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7BDEE5AB-B7E1-402E-8FFC-9725A841CD2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 пг 24-25" sheetId="1" r:id="rId1"/>
    <sheet name="Sheet2" sheetId="2" state="hidden" r:id="rId2"/>
  </sheets>
  <definedNames>
    <definedName name="_xlnm._FilterDatabase" localSheetId="0" hidden="1">'1 пг 24-25'!$A$2:$M$1671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<sst xmlns="http://schemas.openxmlformats.org/spreadsheetml/2006/main" count="14851" uniqueCount="1948">
  <si>
    <t>Форма обучения</t>
  </si>
  <si>
    <t>Институт</t>
  </si>
  <si>
    <t>Код кафедры</t>
  </si>
  <si>
    <t>Группа</t>
  </si>
  <si>
    <t>Кол-во студентов</t>
  </si>
  <si>
    <t>Сроки экзаменационной сессии</t>
  </si>
  <si>
    <t>Дисциплина</t>
  </si>
  <si>
    <t>Должность</t>
  </si>
  <si>
    <t>ФИО преподавателя</t>
  </si>
  <si>
    <t>Дата</t>
  </si>
  <si>
    <t>Время</t>
  </si>
  <si>
    <t>Аудитория</t>
  </si>
  <si>
    <t>ОО</t>
  </si>
  <si>
    <t>ИИТА</t>
  </si>
  <si>
    <t>4-МДП-10</t>
  </si>
  <si>
    <t>23.12.24-29.12.24; 09.01.25-26.01.25</t>
  </si>
  <si>
    <t>Автоматизация технологических процессов и производств</t>
  </si>
  <si>
    <t/>
  </si>
  <si>
    <t>1-МГ-6</t>
  </si>
  <si>
    <t>23.12.24-29.12.24; 09.01.25-02.02.25</t>
  </si>
  <si>
    <t>Информационно-измерительные системы и устройства</t>
  </si>
  <si>
    <t>2-МД-10</t>
  </si>
  <si>
    <t>Метрология, стандартизация и сертификация</t>
  </si>
  <si>
    <t>2-МГ-6</t>
  </si>
  <si>
    <t>Модели и методы управления в производственных системах</t>
  </si>
  <si>
    <t>Моделирование систем и процессов</t>
  </si>
  <si>
    <t>3-МД-10</t>
  </si>
  <si>
    <t>Надежность объектов и систем автоматизации</t>
  </si>
  <si>
    <t>Проектирование систем автоматизации и управления</t>
  </si>
  <si>
    <t>Робототехнические комплексы и микропроцессорные системы локальной автоматизации</t>
  </si>
  <si>
    <t>ИПХЭ</t>
  </si>
  <si>
    <t>4-ХД-11</t>
  </si>
  <si>
    <t>Системы управления и автоматизации химико-технологических процессов</t>
  </si>
  <si>
    <t>4-ХД-16</t>
  </si>
  <si>
    <t>4-ХД-4</t>
  </si>
  <si>
    <t>4-ХД-7</t>
  </si>
  <si>
    <t>Случайные процессы в системах управления</t>
  </si>
  <si>
    <t>Теоретические основы дискретных автоматов</t>
  </si>
  <si>
    <t>Теория автоматического управления</t>
  </si>
  <si>
    <t>Технологические измерения и приборы</t>
  </si>
  <si>
    <t>Технология объектно-ориентированного программирования</t>
  </si>
  <si>
    <t>2-МД-7</t>
  </si>
  <si>
    <t>Электротехника</t>
  </si>
  <si>
    <t>2-МД-9</t>
  </si>
  <si>
    <t>Электротехника и электроника</t>
  </si>
  <si>
    <t>3-МД-23</t>
  </si>
  <si>
    <t>23.12.24-29.12.24; 09.01.25-19.01.25</t>
  </si>
  <si>
    <t>3-МД-24</t>
  </si>
  <si>
    <t>ИЭСТ</t>
  </si>
  <si>
    <t>2-МГ-24</t>
  </si>
  <si>
    <t>Анализ и диагностика финансово-хозяйственной деятельности фирмы</t>
  </si>
  <si>
    <t>2-МГ-39</t>
  </si>
  <si>
    <t>4-ЭД-1</t>
  </si>
  <si>
    <t>Анализ корпоративной отчетности</t>
  </si>
  <si>
    <t>Анализ финансовой отчетности</t>
  </si>
  <si>
    <t>4-ЭД-37</t>
  </si>
  <si>
    <t>Аудит</t>
  </si>
  <si>
    <t>2-ЭД-10</t>
  </si>
  <si>
    <t>Бухгалтерский учет</t>
  </si>
  <si>
    <t>2-ЭД-2</t>
  </si>
  <si>
    <t>2-ЭД-4</t>
  </si>
  <si>
    <t>2-ЭД-8</t>
  </si>
  <si>
    <t>3-МД-21</t>
  </si>
  <si>
    <t>Бухгалтерский финансовый учет</t>
  </si>
  <si>
    <t>3-ЭД-2</t>
  </si>
  <si>
    <t>Бухгалтерский финансовый учет и отчетность</t>
  </si>
  <si>
    <t>Валютно-финансовые операции</t>
  </si>
  <si>
    <t>3-ЭД-37</t>
  </si>
  <si>
    <t>Государственные и муниципальные финансы</t>
  </si>
  <si>
    <t>4-МД-19</t>
  </si>
  <si>
    <t>Международные стандарты финансовой отчетности</t>
  </si>
  <si>
    <t>Международные стандарты финансовой отчетности в реальном секторе экономики</t>
  </si>
  <si>
    <t>Международные стандарты финансовой отчетности для малых и средних предприятий</t>
  </si>
  <si>
    <t>1-МГ-39</t>
  </si>
  <si>
    <t>23.12.24-29.12.24; 09.01.25-22.01.25</t>
  </si>
  <si>
    <t>Международный учет и отчетность</t>
  </si>
  <si>
    <t>Методические основы консолидации и трансформации финансовой отчетности</t>
  </si>
  <si>
    <t>Методология и методика финансового анализа</t>
  </si>
  <si>
    <t>Налогообложение в цифровой экономике</t>
  </si>
  <si>
    <t>Практические аспекты управленческого учета при реализации проекта</t>
  </si>
  <si>
    <t>Система внутренних контролей</t>
  </si>
  <si>
    <t>Статистика</t>
  </si>
  <si>
    <t>1-ЭД-2</t>
  </si>
  <si>
    <t>Федеральная налоговая служба</t>
  </si>
  <si>
    <t>Финансы корпоративного сектора экономики</t>
  </si>
  <si>
    <t>4-МДА-14</t>
  </si>
  <si>
    <t>09.01.25-26.01.25</t>
  </si>
  <si>
    <t>Экономика и управление машиностроительным производством</t>
  </si>
  <si>
    <t>4-МДП-12</t>
  </si>
  <si>
    <t>09.01.25-29.01.25</t>
  </si>
  <si>
    <t>ИГД</t>
  </si>
  <si>
    <t>4-ГД-23</t>
  </si>
  <si>
    <t>Графический дизайн в городской среде</t>
  </si>
  <si>
    <t>4-ГД-24</t>
  </si>
  <si>
    <t>4-ГД-4</t>
  </si>
  <si>
    <t>4-ГД-8</t>
  </si>
  <si>
    <t>1-ГД-13</t>
  </si>
  <si>
    <t>Живопись</t>
  </si>
  <si>
    <t>1-ГД-16</t>
  </si>
  <si>
    <t>1-ГД-17</t>
  </si>
  <si>
    <t>1-ГД-21</t>
  </si>
  <si>
    <t>1-ГД-22</t>
  </si>
  <si>
    <t>1-ГД-25</t>
  </si>
  <si>
    <t>1-ГД-29</t>
  </si>
  <si>
    <t>1-ГД-30</t>
  </si>
  <si>
    <t>1-ГД-32</t>
  </si>
  <si>
    <t>2-ГД-13</t>
  </si>
  <si>
    <t>2-ГД-16</t>
  </si>
  <si>
    <t>2-ГД-17</t>
  </si>
  <si>
    <t>2-ГД-21</t>
  </si>
  <si>
    <t>2-ГД-22</t>
  </si>
  <si>
    <t>2-ГД-25</t>
  </si>
  <si>
    <t>2-ГД-29</t>
  </si>
  <si>
    <t>2-ГД-30</t>
  </si>
  <si>
    <t>2-ГД-32</t>
  </si>
  <si>
    <t>3-ГД-13</t>
  </si>
  <si>
    <t>3-ГД-16</t>
  </si>
  <si>
    <t>3-ГД-17</t>
  </si>
  <si>
    <t>3-ГД-21</t>
  </si>
  <si>
    <t>3-ГД-22</t>
  </si>
  <si>
    <t>3-ГД-25</t>
  </si>
  <si>
    <t>3-ГД-29</t>
  </si>
  <si>
    <t>3-ГД-30</t>
  </si>
  <si>
    <t>3-ГД-32</t>
  </si>
  <si>
    <t>4-ГД-13</t>
  </si>
  <si>
    <t>4-ГД-16</t>
  </si>
  <si>
    <t>4-ГД-17</t>
  </si>
  <si>
    <t>4-ГД-21</t>
  </si>
  <si>
    <t>4-ГД-22</t>
  </si>
  <si>
    <t>5-ГД-13</t>
  </si>
  <si>
    <t>5-ГД-16</t>
  </si>
  <si>
    <t>5-ГД-17</t>
  </si>
  <si>
    <t>2-ГД-4</t>
  </si>
  <si>
    <t>Живопись в арт-пространстве</t>
  </si>
  <si>
    <t>2-ГД-8</t>
  </si>
  <si>
    <t>1-ГД-18</t>
  </si>
  <si>
    <t>Живопись и основы цветоведения</t>
  </si>
  <si>
    <t>1-ГД-19</t>
  </si>
  <si>
    <t>1-ГД-20</t>
  </si>
  <si>
    <t>1-ГД-26</t>
  </si>
  <si>
    <t>1-ГД-27</t>
  </si>
  <si>
    <t>1-ГД-28</t>
  </si>
  <si>
    <t>1-ГД-31</t>
  </si>
  <si>
    <t>1-ГД-33</t>
  </si>
  <si>
    <t>1-ГД-34</t>
  </si>
  <si>
    <t>1-ГД-35</t>
  </si>
  <si>
    <t>1-ГД-36</t>
  </si>
  <si>
    <t>1-ГД-4</t>
  </si>
  <si>
    <t>1-ГД-8</t>
  </si>
  <si>
    <t>Композиция в графике</t>
  </si>
  <si>
    <t>Компьютерные технологии в игровой графике</t>
  </si>
  <si>
    <t>Концепт-арт окружения, архитектуры, объектов и персонажей</t>
  </si>
  <si>
    <t>Концепция разработки компьютерной игры</t>
  </si>
  <si>
    <t>Пластическая анатомия в игровой графике</t>
  </si>
  <si>
    <t>Программное обеспечение 2D графики</t>
  </si>
  <si>
    <t>Программное обеспечение 3D графики</t>
  </si>
  <si>
    <t>Рисунок</t>
  </si>
  <si>
    <t>Рисунок и основы пластической анатомии</t>
  </si>
  <si>
    <t>Скульптура</t>
  </si>
  <si>
    <t>Техники графики и коллажа</t>
  </si>
  <si>
    <t>ОЗО</t>
  </si>
  <si>
    <t>1-ГВ-26</t>
  </si>
  <si>
    <t>ИПИ</t>
  </si>
  <si>
    <t>1-ИД-6</t>
  </si>
  <si>
    <t>Академическая живопись</t>
  </si>
  <si>
    <t>1-ИД-7</t>
  </si>
  <si>
    <t>1-МГ-44</t>
  </si>
  <si>
    <t>1-МГ-45</t>
  </si>
  <si>
    <t>2-ИД-6</t>
  </si>
  <si>
    <t>2-ИД-7</t>
  </si>
  <si>
    <t>Академический рисунок</t>
  </si>
  <si>
    <t>3-ИД-6</t>
  </si>
  <si>
    <t>История и современные проблемы декоративно-прикладного искусства</t>
  </si>
  <si>
    <t>3-ИД-7</t>
  </si>
  <si>
    <t>2-ИД-1</t>
  </si>
  <si>
    <t>История искусств</t>
  </si>
  <si>
    <t>2-ИД-3</t>
  </si>
  <si>
    <t>Композиция в декоративно-прикладном искусстве</t>
  </si>
  <si>
    <t>4-ИД-6</t>
  </si>
  <si>
    <t>2-МГ-44</t>
  </si>
  <si>
    <t>Конструирование</t>
  </si>
  <si>
    <t>2-МГ-45</t>
  </si>
  <si>
    <t>Материаловедение, технология и производственное обучение</t>
  </si>
  <si>
    <t>Народный орнамент</t>
  </si>
  <si>
    <t>Научно-исследовательская работа</t>
  </si>
  <si>
    <t>Основы производственного мастерства</t>
  </si>
  <si>
    <t>Проектирование</t>
  </si>
  <si>
    <t>Работа в материале</t>
  </si>
  <si>
    <t>Создание декоративных тканей</t>
  </si>
  <si>
    <t>Творческие мастерские по росписи ткани</t>
  </si>
  <si>
    <t>Теория и практика художественного моделирования</t>
  </si>
  <si>
    <t>5-ИВА-5</t>
  </si>
  <si>
    <t>Графика в декоративно-прикладном искусстве</t>
  </si>
  <si>
    <t>2-ИВ-3</t>
  </si>
  <si>
    <t>Художественные промыслы народов России</t>
  </si>
  <si>
    <t>ИДК</t>
  </si>
  <si>
    <t>2-МГ-33</t>
  </si>
  <si>
    <t>Дизайн экспериментальной моды</t>
  </si>
  <si>
    <t>1-МГ-33</t>
  </si>
  <si>
    <t>Дизайн-проектирование в дизайне костюма</t>
  </si>
  <si>
    <t>История и методология дизайна</t>
  </si>
  <si>
    <t>4-ОД-1</t>
  </si>
  <si>
    <t>Модное портфолио</t>
  </si>
  <si>
    <t>4-ОД-3</t>
  </si>
  <si>
    <t>3-ОД-1</t>
  </si>
  <si>
    <t>3-ОД-3</t>
  </si>
  <si>
    <t>3-ОД-5</t>
  </si>
  <si>
    <t>2-ОД-1</t>
  </si>
  <si>
    <t>2-ОД-3</t>
  </si>
  <si>
    <t>2-ОД-5</t>
  </si>
  <si>
    <t>2-ОД-7</t>
  </si>
  <si>
    <t>Проектирование промышленных коллекций</t>
  </si>
  <si>
    <t>Проектная графика</t>
  </si>
  <si>
    <t>1-ОД-1</t>
  </si>
  <si>
    <t>Пропедевтика</t>
  </si>
  <si>
    <t>1-ОД-3</t>
  </si>
  <si>
    <t>1-ОД-5</t>
  </si>
  <si>
    <t>1-ОД-7</t>
  </si>
  <si>
    <t>5-ОВП-2</t>
  </si>
  <si>
    <t>Дизайн модных аксессуаров</t>
  </si>
  <si>
    <t>Макетирование</t>
  </si>
  <si>
    <t>Модная фотография</t>
  </si>
  <si>
    <t>4-ОВ-1</t>
  </si>
  <si>
    <t>3-ОВ-1</t>
  </si>
  <si>
    <t>1-ОВ-1</t>
  </si>
  <si>
    <t>ИДПС</t>
  </si>
  <si>
    <t>1-АД-1</t>
  </si>
  <si>
    <t>Живопись в дизайне среды</t>
  </si>
  <si>
    <t>1-АД-9</t>
  </si>
  <si>
    <t>1-МГ-35</t>
  </si>
  <si>
    <t>2-АД-1</t>
  </si>
  <si>
    <t>2-АД-9</t>
  </si>
  <si>
    <t>1-АД-5</t>
  </si>
  <si>
    <t>Живопись в интерьере</t>
  </si>
  <si>
    <t>1-АД-6</t>
  </si>
  <si>
    <t>1-АД-7</t>
  </si>
  <si>
    <t>2-АД-5</t>
  </si>
  <si>
    <t>2-АД-6</t>
  </si>
  <si>
    <t>2-АД-7</t>
  </si>
  <si>
    <t>3-АД-1</t>
  </si>
  <si>
    <t>История архитектуры ХХ-ХХI вв.</t>
  </si>
  <si>
    <t>3-АД-5</t>
  </si>
  <si>
    <t>3-АД-9</t>
  </si>
  <si>
    <t>3-АД-3</t>
  </si>
  <si>
    <t>История архитектуры XX-XXI вв.</t>
  </si>
  <si>
    <t>Классическая архитектурная графика</t>
  </si>
  <si>
    <t>Компьютерная графика в дизайне интерьера</t>
  </si>
  <si>
    <t>Компьютерная графика в дизайне среды</t>
  </si>
  <si>
    <t>4-АД-5</t>
  </si>
  <si>
    <t>Оборудование для рекреационных зон</t>
  </si>
  <si>
    <t>4-АД-1</t>
  </si>
  <si>
    <t>Оборудование и благоустройство средовых объектов и систем</t>
  </si>
  <si>
    <t>4-АД-9</t>
  </si>
  <si>
    <t>Проектирование в дизайне среды</t>
  </si>
  <si>
    <t>2-МГ-35</t>
  </si>
  <si>
    <t>Проектирование объектов пространственной среды</t>
  </si>
  <si>
    <t>Проектная графика в дизайне среды</t>
  </si>
  <si>
    <t>Рисунок в дизайне среды</t>
  </si>
  <si>
    <t>Рисунок в интерьере</t>
  </si>
  <si>
    <t>1-АД-3</t>
  </si>
  <si>
    <t>Технический рисунок в промышленном дизайне</t>
  </si>
  <si>
    <t>2-АД-3</t>
  </si>
  <si>
    <t>1-АВ-1</t>
  </si>
  <si>
    <t>2-АВ-1</t>
  </si>
  <si>
    <t>1-АВ-5</t>
  </si>
  <si>
    <t>3-АВ-1</t>
  </si>
  <si>
    <t>4-АВ-2c</t>
  </si>
  <si>
    <t>5-АВА-1</t>
  </si>
  <si>
    <t>09.01.25-05.02.25</t>
  </si>
  <si>
    <t>3-АВ-2c</t>
  </si>
  <si>
    <t>4-АВ-1</t>
  </si>
  <si>
    <t>Современные аспекты проектирования интерьеров</t>
  </si>
  <si>
    <t>3-ГД-4</t>
  </si>
  <si>
    <t>Арт-объект</t>
  </si>
  <si>
    <t>3-ГД-8</t>
  </si>
  <si>
    <t>4-ГД-1</t>
  </si>
  <si>
    <t>Графический дизайн в рекламе</t>
  </si>
  <si>
    <t>4-ГД-2</t>
  </si>
  <si>
    <t>3-ГД-18</t>
  </si>
  <si>
    <t>Дизайн в цифровой среде</t>
  </si>
  <si>
    <t>3-ГД-19</t>
  </si>
  <si>
    <t>3-ГД-20</t>
  </si>
  <si>
    <t>4-ГД-18</t>
  </si>
  <si>
    <t>4-ГД-19</t>
  </si>
  <si>
    <t>4-ГД-20</t>
  </si>
  <si>
    <t>2-МГ-59</t>
  </si>
  <si>
    <t>23.12.24-29.12.24; 09.01.25-23.01.25</t>
  </si>
  <si>
    <t>Дизайн интерактивных цифровых медиа</t>
  </si>
  <si>
    <t>Иммерсивные технологии в дизайне</t>
  </si>
  <si>
    <t>1-МГ-49</t>
  </si>
  <si>
    <t>Инфографика в дизайне</t>
  </si>
  <si>
    <t>1-МГ-59</t>
  </si>
  <si>
    <t>3-ГД-26</t>
  </si>
  <si>
    <t>Книжная графика и иллюстрация</t>
  </si>
  <si>
    <t>3-ГД-27</t>
  </si>
  <si>
    <t>3-ГД-28</t>
  </si>
  <si>
    <t>3-ГД-31</t>
  </si>
  <si>
    <t>2-МГ-49</t>
  </si>
  <si>
    <t>Комплексная рекламная деятельность</t>
  </si>
  <si>
    <t>2-ГД-18</t>
  </si>
  <si>
    <t>Компьютерная графика и анимация</t>
  </si>
  <si>
    <t>2-ГД-19</t>
  </si>
  <si>
    <t>2-ГД-20</t>
  </si>
  <si>
    <t>2-ГД-34</t>
  </si>
  <si>
    <t>2-ГД-35</t>
  </si>
  <si>
    <t>Моушн-дизайн</t>
  </si>
  <si>
    <t>Мультимедийные технологии</t>
  </si>
  <si>
    <t>Мультимедийные технологии в дизайне</t>
  </si>
  <si>
    <t>Печатные средства массовой информации</t>
  </si>
  <si>
    <t>2-ГД-26</t>
  </si>
  <si>
    <t>Проектирование в графическом дизайне</t>
  </si>
  <si>
    <t>2-ГД-27</t>
  </si>
  <si>
    <t>2-ГД-28</t>
  </si>
  <si>
    <t>2-ГД-31</t>
  </si>
  <si>
    <t>2-ГД-33</t>
  </si>
  <si>
    <t>Проектирование и основы производственного мастерства</t>
  </si>
  <si>
    <t>Рисунок и основы перспективы</t>
  </si>
  <si>
    <t>Скульптура и пластическое моделирование</t>
  </si>
  <si>
    <t>Специальный рисунок</t>
  </si>
  <si>
    <t>Типографика в цифровой среде</t>
  </si>
  <si>
    <t>Цифровая айдентика</t>
  </si>
  <si>
    <t>Цифровой сторителлинг</t>
  </si>
  <si>
    <t>Цифровые медиатехнологии</t>
  </si>
  <si>
    <t>Шрифт и типографика в дизайне</t>
  </si>
  <si>
    <t>UX/UI дизайн</t>
  </si>
  <si>
    <t>5-ГВА-1</t>
  </si>
  <si>
    <t>4-ГВ-1</t>
  </si>
  <si>
    <t>2-ГВ-26</t>
  </si>
  <si>
    <t>3-ГВ-26</t>
  </si>
  <si>
    <t>2-МГ-10</t>
  </si>
  <si>
    <t>Каталитические процессы защиты окружающей среды</t>
  </si>
  <si>
    <t>3-ХД-7</t>
  </si>
  <si>
    <t>Методы и средства мониторинга и контроля качества окружающей среды</t>
  </si>
  <si>
    <t>2-ХД-13</t>
  </si>
  <si>
    <t>Метрология и стандартизация</t>
  </si>
  <si>
    <t>2-ХД-7</t>
  </si>
  <si>
    <t>3-ХД-16</t>
  </si>
  <si>
    <t>Общая химическая технология</t>
  </si>
  <si>
    <t>3-ХД-4</t>
  </si>
  <si>
    <t>Переработка и утилизация отходов</t>
  </si>
  <si>
    <t>Проектирование производственных систем защиты окружающей среды</t>
  </si>
  <si>
    <t>Расчет и проектирование систем обеспечения безопасности</t>
  </si>
  <si>
    <t>Теоретические основы инженерной защиты окружающей среды</t>
  </si>
  <si>
    <t>Тепломассообменные процессы в защите окружающей среды</t>
  </si>
  <si>
    <t>Техника и технология защиты окружающей среды</t>
  </si>
  <si>
    <t>Экологическая биотехнология</t>
  </si>
  <si>
    <t>Экологический менеджмент</t>
  </si>
  <si>
    <t>1-ХД-1</t>
  </si>
  <si>
    <t>Экология</t>
  </si>
  <si>
    <t>1-МГВ-10</t>
  </si>
  <si>
    <t>Информационные технологии в сфере безопасности</t>
  </si>
  <si>
    <t>3-ХВ-4</t>
  </si>
  <si>
    <t>Организация научно-исследовательских и опытно-конструкторских работ</t>
  </si>
  <si>
    <t>4-ХВ-4</t>
  </si>
  <si>
    <t>Процессы и аппараты химической технологии</t>
  </si>
  <si>
    <t>2-МГВ-10</t>
  </si>
  <si>
    <t>Современные проблемы науки в области защиты окружающей среды</t>
  </si>
  <si>
    <t>Экономика и менеджмент безопасности</t>
  </si>
  <si>
    <t>4-МД-7</t>
  </si>
  <si>
    <t>Автоматизированные системы управления в производстве</t>
  </si>
  <si>
    <t>2-МД-16</t>
  </si>
  <si>
    <t>Администрирование компьютерных систем</t>
  </si>
  <si>
    <t>3-МД-7</t>
  </si>
  <si>
    <t>Алгебраические методы информационной безопасности</t>
  </si>
  <si>
    <t>3-МД-9</t>
  </si>
  <si>
    <t>3-МД-16</t>
  </si>
  <si>
    <t>Базы данных</t>
  </si>
  <si>
    <t>Безопасность корпоративных компьютерных сетей</t>
  </si>
  <si>
    <t>Дискретная математика</t>
  </si>
  <si>
    <t>Защита информации в компьютерных системах</t>
  </si>
  <si>
    <t>Защита информации в сети Internet</t>
  </si>
  <si>
    <t>4-МД-16</t>
  </si>
  <si>
    <t>Защита информационных и телекоммуникационных систем</t>
  </si>
  <si>
    <t>Интеллектуальные системы</t>
  </si>
  <si>
    <t>2-МГ-56</t>
  </si>
  <si>
    <t>Интеллектуальные системы и технологии</t>
  </si>
  <si>
    <t>Информационные аспекты организации научных исследований</t>
  </si>
  <si>
    <t>1-МД-16</t>
  </si>
  <si>
    <t>Информационные процессы и системы</t>
  </si>
  <si>
    <t>Информационные технологии</t>
  </si>
  <si>
    <t>1-МД-7</t>
  </si>
  <si>
    <t>Математика</t>
  </si>
  <si>
    <t xml:space="preserve">23.12.24-29.12.24; 09.01.25-02.02.25 </t>
  </si>
  <si>
    <t>Математическая логика</t>
  </si>
  <si>
    <t>Математические и компьютерные методы моделирования</t>
  </si>
  <si>
    <t>Методы защиты информации</t>
  </si>
  <si>
    <t>Методы и средства криптографической защиты информации</t>
  </si>
  <si>
    <t>Методы оптимизации</t>
  </si>
  <si>
    <t>1-МГ-56</t>
  </si>
  <si>
    <t>Модели информационных процессов и систем</t>
  </si>
  <si>
    <t>Модели управления информационными ресурсами</t>
  </si>
  <si>
    <t>Нечеткие множества</t>
  </si>
  <si>
    <t>1-МГ-62</t>
  </si>
  <si>
    <t>Организационно-правовые механизмы обеспечения информационной безопасности</t>
  </si>
  <si>
    <t>Организация и управление исследованиями</t>
  </si>
  <si>
    <t>Основы управления предприятием</t>
  </si>
  <si>
    <t>ИБК</t>
  </si>
  <si>
    <t>2-МГ-28</t>
  </si>
  <si>
    <t xml:space="preserve">Правовые основы защиты интеллектуальной собственности </t>
  </si>
  <si>
    <t>2-МГ-32</t>
  </si>
  <si>
    <t>Программирование в сети Интернет</t>
  </si>
  <si>
    <t>Программно-аппаратные средства защиты информации</t>
  </si>
  <si>
    <t>Сети и системы коммуникаций</t>
  </si>
  <si>
    <t>Системный анализ и обработка информации</t>
  </si>
  <si>
    <t>Системы искусственного интеллекта</t>
  </si>
  <si>
    <t>Современные технические средства охраны объектов</t>
  </si>
  <si>
    <t>Специальные главы математики</t>
  </si>
  <si>
    <t>Теория вероятностей и математическая статистика</t>
  </si>
  <si>
    <t>Технологии и методы программирования</t>
  </si>
  <si>
    <t>Технологии обеспечения информационной безопасности</t>
  </si>
  <si>
    <t>2-МГ-48</t>
  </si>
  <si>
    <t>Актуальные методики популяризации искусства</t>
  </si>
  <si>
    <t>1-СД-18</t>
  </si>
  <si>
    <t>1-СД-20</t>
  </si>
  <si>
    <t>1-МГ-48</t>
  </si>
  <si>
    <t>Информационные технологии в искусствоведческих исследованиях</t>
  </si>
  <si>
    <t>Историко-культурологические аспекты развития искусства</t>
  </si>
  <si>
    <t>3-СД-27</t>
  </si>
  <si>
    <t>Креативные технологии в рекламе и PR</t>
  </si>
  <si>
    <t>Культуроохранные технологии</t>
  </si>
  <si>
    <t>Междисциплинарные подходы в изучении современного искусства</t>
  </si>
  <si>
    <t>4-СД-27</t>
  </si>
  <si>
    <t>Мультимедиа в сфере культуры и искусства</t>
  </si>
  <si>
    <t>Организация бизнес-мероприятий и спонсоринг</t>
  </si>
  <si>
    <t>Основы научного исследования в сфере культуры и искусства</t>
  </si>
  <si>
    <t>Охрана культурного наследия</t>
  </si>
  <si>
    <t>Урбанистическое искусство Санкт-Петербурга</t>
  </si>
  <si>
    <t>ИДИ</t>
  </si>
  <si>
    <t>2-МГ-41</t>
  </si>
  <si>
    <t>Актуальные проблемы отечественного искусства ХХ века</t>
  </si>
  <si>
    <t>2-МГ-53</t>
  </si>
  <si>
    <t>4-ДД-1</t>
  </si>
  <si>
    <t>Атрибуция произведений искусства</t>
  </si>
  <si>
    <t>1-ДД-1</t>
  </si>
  <si>
    <t>Введение в специальность</t>
  </si>
  <si>
    <t>1-ДД-7</t>
  </si>
  <si>
    <t>2-ДД-1</t>
  </si>
  <si>
    <t>Западноевропейское искусство</t>
  </si>
  <si>
    <t>2-ДД-7</t>
  </si>
  <si>
    <t>3-ДД-1</t>
  </si>
  <si>
    <t>Зарубежное искусство ХХ века</t>
  </si>
  <si>
    <t>3-ДД-7</t>
  </si>
  <si>
    <t>1-МГ-41</t>
  </si>
  <si>
    <t>1-МГ-53</t>
  </si>
  <si>
    <t>Искусство Древнего мира</t>
  </si>
  <si>
    <t>Искусство интерьера</t>
  </si>
  <si>
    <t>Искусство костюма</t>
  </si>
  <si>
    <t>История домов моды</t>
  </si>
  <si>
    <t>История зарубежного искусства и культуры</t>
  </si>
  <si>
    <t>1-МГ-40</t>
  </si>
  <si>
    <t>История интерьера</t>
  </si>
  <si>
    <t>3-АД-4</t>
  </si>
  <si>
    <t>3-ДД-4</t>
  </si>
  <si>
    <t>История керамики</t>
  </si>
  <si>
    <t>История костюма</t>
  </si>
  <si>
    <t>История мировых цивилизаций</t>
  </si>
  <si>
    <t>ИТиМ</t>
  </si>
  <si>
    <t>3-ТД-25</t>
  </si>
  <si>
    <t>История моды и стиля</t>
  </si>
  <si>
    <t>3-ТД-26</t>
  </si>
  <si>
    <t>4-ДД-7</t>
  </si>
  <si>
    <t>История реставрации и реконструкции</t>
  </si>
  <si>
    <t>История текстиля</t>
  </si>
  <si>
    <t>История ювелирного искусства</t>
  </si>
  <si>
    <t>История ювелирных украшений</t>
  </si>
  <si>
    <t>Классическая традиция в западноевропейском искусстве</t>
  </si>
  <si>
    <t>Менеджмент в сфере искусства</t>
  </si>
  <si>
    <t>Методика преподавания искусствоведческих дисциплин</t>
  </si>
  <si>
    <t>Музейная деятельность</t>
  </si>
  <si>
    <t>Основы атрибуции</t>
  </si>
  <si>
    <t>Основы музейного дела</t>
  </si>
  <si>
    <t>Основы реставрации и реконструкции</t>
  </si>
  <si>
    <t>Русское искусство</t>
  </si>
  <si>
    <t>Современная индустрия моды</t>
  </si>
  <si>
    <t>Стилистические проблемы декоративно-прикладного искусства</t>
  </si>
  <si>
    <t>Стилистические проблемы декоративно-прикладного искусства и моды</t>
  </si>
  <si>
    <t>Художественная керамика</t>
  </si>
  <si>
    <t>Художественно-критический анализ произведений искусства</t>
  </si>
  <si>
    <t>Художественный текстиль</t>
  </si>
  <si>
    <t>2-АВ-2c</t>
  </si>
  <si>
    <t>2-АВ-7c</t>
  </si>
  <si>
    <t>3-ТД-14</t>
  </si>
  <si>
    <t>Конструирование изделий легкой промышленности</t>
  </si>
  <si>
    <t>3-ТД-15</t>
  </si>
  <si>
    <t>3-ТД-2</t>
  </si>
  <si>
    <t>Конструирование одежды</t>
  </si>
  <si>
    <t>3-ТД-16c</t>
  </si>
  <si>
    <t>Конструирование одежды различного назначения</t>
  </si>
  <si>
    <t>4-ТД-14</t>
  </si>
  <si>
    <t>4-ТД-15</t>
  </si>
  <si>
    <t>Конструктивное моделирование швейных изделий</t>
  </si>
  <si>
    <t>Конструкторско-технологическая подготовка производства</t>
  </si>
  <si>
    <t>4-ТД-2</t>
  </si>
  <si>
    <t>Организация контроля качества на предприятиях легкой промышленности</t>
  </si>
  <si>
    <t>2-ТД-14</t>
  </si>
  <si>
    <t>Основы прикладной антропологии и биомеханики</t>
  </si>
  <si>
    <t>2-ТД-15</t>
  </si>
  <si>
    <t>2-ТД-2</t>
  </si>
  <si>
    <t>1-МГ-37</t>
  </si>
  <si>
    <t>Перспективные технологии изготовления швейных изделий различного ассортимента</t>
  </si>
  <si>
    <t>Проектирование и техническое перевооружение предприятий легкой промышленности</t>
  </si>
  <si>
    <t>2-МГ-19</t>
  </si>
  <si>
    <t>Ресурсосберегающие технологии производств изделий легкой промышленности</t>
  </si>
  <si>
    <t>Система автоматизированного проектирования технологических процессов (САПР)</t>
  </si>
  <si>
    <t>Системы автоматизированного проектирования изделий легкой промышленности</t>
  </si>
  <si>
    <t>2-МГ-37</t>
  </si>
  <si>
    <t>Современные формы организации процессов швейного производства</t>
  </si>
  <si>
    <t>Специальные технологии</t>
  </si>
  <si>
    <t>Теоретические основы управления качеством изделий легкой промышленности</t>
  </si>
  <si>
    <t>Технологии изготовления одежды сложных конструкций</t>
  </si>
  <si>
    <t>Технология изготовления одежды из кожи и меха</t>
  </si>
  <si>
    <t>Технология изделий легкой промышленности</t>
  </si>
  <si>
    <t>2-ТД-16c</t>
  </si>
  <si>
    <t>Технология швейных изделий</t>
  </si>
  <si>
    <t>1-МГ-19</t>
  </si>
  <si>
    <t>Художественное проектирование костюма</t>
  </si>
  <si>
    <t>1-МД-10</t>
  </si>
  <si>
    <t>1-МД-23</t>
  </si>
  <si>
    <t>1-МД-24</t>
  </si>
  <si>
    <t>1-ЭД-28</t>
  </si>
  <si>
    <t>2-МД-23</t>
  </si>
  <si>
    <t>2-МД-24</t>
  </si>
  <si>
    <t>1-МГ-2</t>
  </si>
  <si>
    <t>Математические методы и модели поддержки
принятия решений</t>
  </si>
  <si>
    <t>1-МГ-50</t>
  </si>
  <si>
    <t>1-МГ-46</t>
  </si>
  <si>
    <t>Математические методы и модели поддержки принятия решений</t>
  </si>
  <si>
    <t>2-МД-32</t>
  </si>
  <si>
    <t>Прикладная математика</t>
  </si>
  <si>
    <t>2-ТД-40</t>
  </si>
  <si>
    <t>2-ТД-8</t>
  </si>
  <si>
    <t>2-МД-15</t>
  </si>
  <si>
    <t>Прикладная статистика</t>
  </si>
  <si>
    <t>2-МД-17</t>
  </si>
  <si>
    <t>2-МД-20</t>
  </si>
  <si>
    <t>2-МД-21</t>
  </si>
  <si>
    <t>2-МД-25</t>
  </si>
  <si>
    <t>2-МД-4</t>
  </si>
  <si>
    <t>2-МД-5</t>
  </si>
  <si>
    <t>2-МД-8</t>
  </si>
  <si>
    <t>Теория систем и системный анализ</t>
  </si>
  <si>
    <t>3-МВ-4</t>
  </si>
  <si>
    <t>Исследование операций и методы оптимизации</t>
  </si>
  <si>
    <t>3-МВ-5</t>
  </si>
  <si>
    <t>1-МГВ-2</t>
  </si>
  <si>
    <t>2-МВ-1</t>
  </si>
  <si>
    <t>1-МГ-16</t>
  </si>
  <si>
    <t>Ассортимент текстильных материалов и изделий</t>
  </si>
  <si>
    <t>2-МГ-16</t>
  </si>
  <si>
    <t>Идентификация и обнаружение фальсификации товаров</t>
  </si>
  <si>
    <t>Инновационные текстильные материалы</t>
  </si>
  <si>
    <t>Материаловедение в производстве изделий легкой промышленности</t>
  </si>
  <si>
    <t>2-ТД-25</t>
  </si>
  <si>
    <t xml:space="preserve">23.12.24-29.12.24; 09.01.25-22.01.25 </t>
  </si>
  <si>
    <t>Текстильное материаловедение</t>
  </si>
  <si>
    <t>2-ТД-26</t>
  </si>
  <si>
    <t>2-ТД-27</t>
  </si>
  <si>
    <t>3-ТД-6</t>
  </si>
  <si>
    <t>Текстильные волокна и нити (получение, строение, свойства)</t>
  </si>
  <si>
    <t>4-ТД-6</t>
  </si>
  <si>
    <t>Текстильные материалы бытового назначения</t>
  </si>
  <si>
    <t>Текстильные материалы технического назначения</t>
  </si>
  <si>
    <t>Товарная экспертиза</t>
  </si>
  <si>
    <t xml:space="preserve">Управление качеством </t>
  </si>
  <si>
    <t>Экспертиза изделий текстильной и легкой промышленности</t>
  </si>
  <si>
    <t>1-МГ-7</t>
  </si>
  <si>
    <t>Вычислительные методы в механике</t>
  </si>
  <si>
    <t>Вычислительные методы для инженеров</t>
  </si>
  <si>
    <t>Детали машин</t>
  </si>
  <si>
    <t>Инженерная графика</t>
  </si>
  <si>
    <t>Инженерная и компьютерная графика</t>
  </si>
  <si>
    <t>1-ХД-11</t>
  </si>
  <si>
    <t>1-ХД-16</t>
  </si>
  <si>
    <t>1-ХД-4</t>
  </si>
  <si>
    <t>1-МД-32</t>
  </si>
  <si>
    <t>Компьютерные технологии в инженерной графике</t>
  </si>
  <si>
    <t>1-ТД-10</t>
  </si>
  <si>
    <t>1-ТД-14</t>
  </si>
  <si>
    <t>1-ТД-15</t>
  </si>
  <si>
    <t>1-ТД-2</t>
  </si>
  <si>
    <t>1-ТД-3</t>
  </si>
  <si>
    <t>1-ТД-40</t>
  </si>
  <si>
    <t>1-ТД-6</t>
  </si>
  <si>
    <t>1-ТД-8</t>
  </si>
  <si>
    <t>Компьютерный инжиниринг машин легкой промышленности</t>
  </si>
  <si>
    <t>4-СД-1</t>
  </si>
  <si>
    <t>Методы моделирования и прогнозирования</t>
  </si>
  <si>
    <t>4-СД-14</t>
  </si>
  <si>
    <t>4-СД-3</t>
  </si>
  <si>
    <t>4-СД-4</t>
  </si>
  <si>
    <t>4-СД-8</t>
  </si>
  <si>
    <t>4-ЭД-24</t>
  </si>
  <si>
    <t>2-МГ-7</t>
  </si>
  <si>
    <t>Методы принятия производственно-технологических решений в машиностроении</t>
  </si>
  <si>
    <t>Механика машин</t>
  </si>
  <si>
    <t>Оборудование производств изделий легкой промышленности</t>
  </si>
  <si>
    <t>Основы научных исследований и руководство коллективом исполнителей</t>
  </si>
  <si>
    <t>Основы технологии машиностроения</t>
  </si>
  <si>
    <t>Проектирование лифтов и эскалаторов</t>
  </si>
  <si>
    <t>Разработка узлов машин и механизмов легкой промышленности</t>
  </si>
  <si>
    <t>Системы управления качеством продукции</t>
  </si>
  <si>
    <t>Теоретическая механика</t>
  </si>
  <si>
    <t>Теория колебаний</t>
  </si>
  <si>
    <t>2-ТД-10</t>
  </si>
  <si>
    <t>Техническая механика</t>
  </si>
  <si>
    <t>2-ТД-3</t>
  </si>
  <si>
    <t>3-МД-30</t>
  </si>
  <si>
    <t>3-ТД-40</t>
  </si>
  <si>
    <t>3-ТД-8</t>
  </si>
  <si>
    <t>Технологии 3D-моделирования машиностроительных изделий</t>
  </si>
  <si>
    <t>Цифровые ресурсы в научных исследованиях</t>
  </si>
  <si>
    <t>1-ХВ-4</t>
  </si>
  <si>
    <t>1-ТВ-2</t>
  </si>
  <si>
    <t>Анализ финансово-хозяйственной деятельности</t>
  </si>
  <si>
    <t>3-СД-1</t>
  </si>
  <si>
    <t>Бизнес-планирование</t>
  </si>
  <si>
    <t>3-СД-14</t>
  </si>
  <si>
    <t>3-СД-3</t>
  </si>
  <si>
    <t>3-СД-4</t>
  </si>
  <si>
    <t>3-СД-7</t>
  </si>
  <si>
    <t>3-СД-8</t>
  </si>
  <si>
    <t>Внешнеэкономическая деятельность</t>
  </si>
  <si>
    <t>2-СД-4</t>
  </si>
  <si>
    <t>Государственное и муниципальное управление</t>
  </si>
  <si>
    <t>2-СД-6c</t>
  </si>
  <si>
    <t>2-МГ-25</t>
  </si>
  <si>
    <t>Динамика рынка современных технологий</t>
  </si>
  <si>
    <t>Исследование затрат организации</t>
  </si>
  <si>
    <t>1-СД-1</t>
  </si>
  <si>
    <t>История управленческой мысли</t>
  </si>
  <si>
    <t>1-СД-14</t>
  </si>
  <si>
    <t>1-СД-3</t>
  </si>
  <si>
    <t>1-СД-37</t>
  </si>
  <si>
    <t>1-СД-4</t>
  </si>
  <si>
    <t>1-ЭД-20</t>
  </si>
  <si>
    <t>1-ЭД-25</t>
  </si>
  <si>
    <t>Логистика</t>
  </si>
  <si>
    <t>3-ЭД-25</t>
  </si>
  <si>
    <t>2-МГ-26</t>
  </si>
  <si>
    <t>Международная конкуренция и стратегический анализ</t>
  </si>
  <si>
    <t>2-СД-3</t>
  </si>
  <si>
    <t>Международные конвенции и соглашения</t>
  </si>
  <si>
    <t>3-МД-2</t>
  </si>
  <si>
    <t>Менеджмент</t>
  </si>
  <si>
    <t>2-СД-18</t>
  </si>
  <si>
    <t>Менеджмент в туризме</t>
  </si>
  <si>
    <t>Менеджмент индустрии моды и арт-объектов</t>
  </si>
  <si>
    <t>Менеджмент международных корпораций</t>
  </si>
  <si>
    <t>2-СД-1</t>
  </si>
  <si>
    <t>Методы принятия управленческих решений</t>
  </si>
  <si>
    <t>2-СД-14</t>
  </si>
  <si>
    <t>2-СД-37</t>
  </si>
  <si>
    <t>2-СД-8</t>
  </si>
  <si>
    <t>Организация труда и трудовых отношений</t>
  </si>
  <si>
    <t>Основы выставочно-галерейной деятельности</t>
  </si>
  <si>
    <t>Оценка бизнеса в физкультурно-спортивной сфере</t>
  </si>
  <si>
    <t>Оценка стоимости объектов интеллектуальной собственности (дизайна и моды)</t>
  </si>
  <si>
    <t>Предпринимательство</t>
  </si>
  <si>
    <t>Процессное и проектное управление</t>
  </si>
  <si>
    <t>Стратегический анализ ассортимента предприятий легкой промышленности</t>
  </si>
  <si>
    <t>1-МГ-52</t>
  </si>
  <si>
    <t>Стратегический менеджмент знаний и инноваций</t>
  </si>
  <si>
    <t>Стратегическое планирование</t>
  </si>
  <si>
    <t>Таможенное регулирование и таможенные платежи</t>
  </si>
  <si>
    <t>1-МГ-25</t>
  </si>
  <si>
    <t>Теории менеджмента</t>
  </si>
  <si>
    <t>1-МГ-26</t>
  </si>
  <si>
    <t>Технологии продаж</t>
  </si>
  <si>
    <t>Управление коллективами</t>
  </si>
  <si>
    <t>Управление предпринимательской деятельностью</t>
  </si>
  <si>
    <t>Управленческая экономика</t>
  </si>
  <si>
    <t>Финансовый менеджмент</t>
  </si>
  <si>
    <t>4-ЭД-20</t>
  </si>
  <si>
    <t>Эконометрика (продвинутый уровень)</t>
  </si>
  <si>
    <t>3-ТД-3</t>
  </si>
  <si>
    <t>Основы переработки полимерных материалов</t>
  </si>
  <si>
    <t>2-МГ-12</t>
  </si>
  <si>
    <t>Пористые композиционные материалы, получение и свойства</t>
  </si>
  <si>
    <t>1-МГ-12</t>
  </si>
  <si>
    <t>Процессы массопереноса в системах с участием твердой фазы</t>
  </si>
  <si>
    <t>Процессы получения наноструктурных полимерных материалов</t>
  </si>
  <si>
    <t>Технология полимерных композиционных материалов</t>
  </si>
  <si>
    <t>Технология получения полимерных композиционных и нанокомпозиционных материалов</t>
  </si>
  <si>
    <t>Технология производства химических волокон — наполнителей для композиционных материалов</t>
  </si>
  <si>
    <t>Физика и химия полимеров, синтез, структура и свойства высокомолекулярных соединений</t>
  </si>
  <si>
    <t>Физико-химические основы получения полимерных композиционных и нанокомпозиционных материалов</t>
  </si>
  <si>
    <t>Физико-химия наноструктурных наполнителей для полимерных композиционных материалов</t>
  </si>
  <si>
    <t>Химия полимерных связующих</t>
  </si>
  <si>
    <t>5-ХВА-16</t>
  </si>
  <si>
    <t>Эксплуатационные свойства композиционных материалов</t>
  </si>
  <si>
    <t>Автоматизация аудита</t>
  </si>
  <si>
    <t>Автоматизированные системы проектирования и технологической подготовки производства</t>
  </si>
  <si>
    <t>3-МД-20</t>
  </si>
  <si>
    <t>Актуальные тенденции контента</t>
  </si>
  <si>
    <t>3-МД-25</t>
  </si>
  <si>
    <t>1-МД-15</t>
  </si>
  <si>
    <t>Алгоритмизация и программирование</t>
  </si>
  <si>
    <t>1-МД-20</t>
  </si>
  <si>
    <t>1-МД-25</t>
  </si>
  <si>
    <t>1-МД-35</t>
  </si>
  <si>
    <t>1-МД-4</t>
  </si>
  <si>
    <t>1-МД-5</t>
  </si>
  <si>
    <t>1-МД-8</t>
  </si>
  <si>
    <t>Графический контент цифровых ресурсов</t>
  </si>
  <si>
    <t>Инструменты редактирования графического контента</t>
  </si>
  <si>
    <t>Медиа-контент</t>
  </si>
  <si>
    <t>2-МГ-46</t>
  </si>
  <si>
    <t>Международные коммуникации в индустрии моды</t>
  </si>
  <si>
    <t>3-МД-15</t>
  </si>
  <si>
    <t>3-МД-17</t>
  </si>
  <si>
    <t>3-МД-4</t>
  </si>
  <si>
    <t>3-МД-5</t>
  </si>
  <si>
    <t>3-МД-8</t>
  </si>
  <si>
    <t>2-МГ-2</t>
  </si>
  <si>
    <t>Нейромаркетинговые исследования в оценке дизайн-продукции</t>
  </si>
  <si>
    <t>Операционные системы, сети и телекоммуникации</t>
  </si>
  <si>
    <t>Прикладной дизайн</t>
  </si>
  <si>
    <t>4-МД-15</t>
  </si>
  <si>
    <t>4-МД-17</t>
  </si>
  <si>
    <t>4-МД-4</t>
  </si>
  <si>
    <t>4-МД-5</t>
  </si>
  <si>
    <t>4-МД-8</t>
  </si>
  <si>
    <t>4-МД-20</t>
  </si>
  <si>
    <t>Проектирование 3D-контента</t>
  </si>
  <si>
    <t>4-МД-25</t>
  </si>
  <si>
    <t>Проектирование коммерческого контента</t>
  </si>
  <si>
    <t>Проектно-художественное моделирование инфографики</t>
  </si>
  <si>
    <t>2-МГ-50</t>
  </si>
  <si>
    <t>Профессиональные коммуникации в цифровом дизайне</t>
  </si>
  <si>
    <t>Разработка ИТ-проекта</t>
  </si>
  <si>
    <t>Разработка развлекательного контента</t>
  </si>
  <si>
    <t>Современные технологии веб-разработки</t>
  </si>
  <si>
    <t>Технологии анализа больших данных</t>
  </si>
  <si>
    <t>Технологическое предпринимательство</t>
  </si>
  <si>
    <t>Цифровое моделирование и симуляция</t>
  </si>
  <si>
    <t>Цифровое моделирование одежды</t>
  </si>
  <si>
    <t>Web-дизайн</t>
  </si>
  <si>
    <t>1-МВ-4</t>
  </si>
  <si>
    <t>2-МВ-4</t>
  </si>
  <si>
    <t>4-МВ-4</t>
  </si>
  <si>
    <t>4-МВ-5</t>
  </si>
  <si>
    <t>2-МГВ-2</t>
  </si>
  <si>
    <t>5-МВ-4</t>
  </si>
  <si>
    <t>5-МВ-5</t>
  </si>
  <si>
    <t>История России</t>
  </si>
  <si>
    <t>1-ДД-4</t>
  </si>
  <si>
    <t>1-ДД-5</t>
  </si>
  <si>
    <t>1-ИД-1</t>
  </si>
  <si>
    <t>1-ИД-3</t>
  </si>
  <si>
    <t>1-МД-2</t>
  </si>
  <si>
    <t>1-СД-10</t>
  </si>
  <si>
    <t>1-СД-11</t>
  </si>
  <si>
    <t>1-СД-15</t>
  </si>
  <si>
    <t>1-СД-23</t>
  </si>
  <si>
    <t>1-СД-27</t>
  </si>
  <si>
    <t>1-СД-31</t>
  </si>
  <si>
    <t>1-СД-34</t>
  </si>
  <si>
    <t>1-ТД-25</t>
  </si>
  <si>
    <t>1-ТД-26</t>
  </si>
  <si>
    <t>1-ТД-27</t>
  </si>
  <si>
    <t>1-ХД-17</t>
  </si>
  <si>
    <t>1-ЭД-10</t>
  </si>
  <si>
    <t>1-ЭД-33</t>
  </si>
  <si>
    <t>1-ЭД-34</t>
  </si>
  <si>
    <t>1-ЭД-37</t>
  </si>
  <si>
    <t>1-ЭД-4</t>
  </si>
  <si>
    <t>2-ХВ-4</t>
  </si>
  <si>
    <t>2-ЭД-34</t>
  </si>
  <si>
    <t>Возрастная физиология и психофизиология</t>
  </si>
  <si>
    <t>Декоративная живопись</t>
  </si>
  <si>
    <t>2-ЭД-33</t>
  </si>
  <si>
    <t>4-ЭД-34</t>
  </si>
  <si>
    <t>Декоративно-прикладное искусство в интерьере</t>
  </si>
  <si>
    <t>3-ЭД-33</t>
  </si>
  <si>
    <t>История и теория дизайна с методикой преподавания</t>
  </si>
  <si>
    <t>3-ЭД-34</t>
  </si>
  <si>
    <t>Комплексное проектирование с методикой преподавания</t>
  </si>
  <si>
    <t>Конструкции в интерьере</t>
  </si>
  <si>
    <t>Методика профессионального обучения</t>
  </si>
  <si>
    <t>4-ЭД-33</t>
  </si>
  <si>
    <t>Моделирование и художественное проектирование с методикой преподавания</t>
  </si>
  <si>
    <t>Общая и социальная психология</t>
  </si>
  <si>
    <t>Педагогика профессионального образования</t>
  </si>
  <si>
    <t>2-ЭД-37</t>
  </si>
  <si>
    <t>Психология формирования имиджа</t>
  </si>
  <si>
    <t>Теория стиля с методикой преподавания</t>
  </si>
  <si>
    <t>Технология и оборудование парикмахерских работ</t>
  </si>
  <si>
    <t>Технология отделочных работ</t>
  </si>
  <si>
    <t>Формообразование</t>
  </si>
  <si>
    <t>Формообразование в дизайн-проектировании</t>
  </si>
  <si>
    <t>Автоматизированные информационные технологии в экономике</t>
  </si>
  <si>
    <t>4-МД-2</t>
  </si>
  <si>
    <t>Имитационное моделирование экономических процессов и систем</t>
  </si>
  <si>
    <t>Методы бизнес-аналитики</t>
  </si>
  <si>
    <t>Предметно-ориентированные экономические информационные системы</t>
  </si>
  <si>
    <t>2-МД-2</t>
  </si>
  <si>
    <t>Системы электронной коммерции</t>
  </si>
  <si>
    <t>Цифровые технологии в менеджменте</t>
  </si>
  <si>
    <t>Экономическая информатика</t>
  </si>
  <si>
    <t>3-СД-15</t>
  </si>
  <si>
    <t>Введение в историю дизайна и искусств</t>
  </si>
  <si>
    <t>3-СД-31</t>
  </si>
  <si>
    <t>3-СД-32</t>
  </si>
  <si>
    <t>3-СД-35</t>
  </si>
  <si>
    <t>3-СД-36</t>
  </si>
  <si>
    <t>Введение в коммуникационные специальности</t>
  </si>
  <si>
    <t>4-СД-15</t>
  </si>
  <si>
    <t>Дизайн в системе массовых коммуникаций</t>
  </si>
  <si>
    <t>4-СД-31</t>
  </si>
  <si>
    <t>4-СД-32</t>
  </si>
  <si>
    <t>4-СД-35</t>
  </si>
  <si>
    <t>4-СД-36</t>
  </si>
  <si>
    <t>Информационно-коммуникационные технологии</t>
  </si>
  <si>
    <t>История рекламы и связей с общественностью</t>
  </si>
  <si>
    <t>1-МГ-28</t>
  </si>
  <si>
    <t>Конфликтология и этика деловых коммуникаций</t>
  </si>
  <si>
    <t>Корпоративные коммуникации</t>
  </si>
  <si>
    <t>Маркетинговый анализ и аудит бизнес-процессов</t>
  </si>
  <si>
    <t>3-СД-10</t>
  </si>
  <si>
    <t>Медиапланирование</t>
  </si>
  <si>
    <t>3-СД-11</t>
  </si>
  <si>
    <t>3-СД-13</t>
  </si>
  <si>
    <t>3-СД-23</t>
  </si>
  <si>
    <t>3-СД-25</t>
  </si>
  <si>
    <t>2-СД-10</t>
  </si>
  <si>
    <t>Медиатекст и основы копирайтинга</t>
  </si>
  <si>
    <t>2-СД-11</t>
  </si>
  <si>
    <t>2-СД-13</t>
  </si>
  <si>
    <t>2-СД-15</t>
  </si>
  <si>
    <t>2-СД-23</t>
  </si>
  <si>
    <t>2-СД-27</t>
  </si>
  <si>
    <t>2-СД-31</t>
  </si>
  <si>
    <t>2-СД-32</t>
  </si>
  <si>
    <t>Основы брендинга</t>
  </si>
  <si>
    <t>Событийный маркетинг</t>
  </si>
  <si>
    <t>Современные проблемы моды</t>
  </si>
  <si>
    <t>Социология и психология массовых коммуникаций</t>
  </si>
  <si>
    <t>Теория и практика рекламы</t>
  </si>
  <si>
    <t>Теория и философия медиакоммуникаций</t>
  </si>
  <si>
    <t>1-МГ-32</t>
  </si>
  <si>
    <t>Управление коммуникационным агентством</t>
  </si>
  <si>
    <t>Урбанистика и дизайн пространства</t>
  </si>
  <si>
    <t>Этика профессиональной сферы</t>
  </si>
  <si>
    <t>5-СВ-15</t>
  </si>
  <si>
    <t>Современные проблемы дизайна и моды</t>
  </si>
  <si>
    <t>Теория и практика фотографии</t>
  </si>
  <si>
    <t>Рисунок и основы композиции</t>
  </si>
  <si>
    <t>2-ОВ-1</t>
  </si>
  <si>
    <t>4-МД-30</t>
  </si>
  <si>
    <t>Введение в оптимизацию технологических процессов</t>
  </si>
  <si>
    <t>Конструкционные материалы в системах автоматизации</t>
  </si>
  <si>
    <t>Метрологическое обеспечение жизненного цикла продукции</t>
  </si>
  <si>
    <t>Метрология, стандартизация, сертификация</t>
  </si>
  <si>
    <t>Механическая технология текстильных материалов</t>
  </si>
  <si>
    <t>Организация и технология испытаний текстильных материалов</t>
  </si>
  <si>
    <t>Сопротивление материалов</t>
  </si>
  <si>
    <t>Стандартизация продукции текстильной промышленности</t>
  </si>
  <si>
    <t>Статистические методы анализа экспериментальных данных</t>
  </si>
  <si>
    <t>Технический контроль в производстве текстильных изделий</t>
  </si>
  <si>
    <t>Технология производства продукции текстильной промышленности</t>
  </si>
  <si>
    <t>Технология разработки стандартов и нормативных документов</t>
  </si>
  <si>
    <t>2-МГ-14</t>
  </si>
  <si>
    <t>2-МГ-15</t>
  </si>
  <si>
    <t>Материаловедение</t>
  </si>
  <si>
    <t>Основы проектирования продукции и технологии производств</t>
  </si>
  <si>
    <t>Административное право</t>
  </si>
  <si>
    <t>2-ЭД-28</t>
  </si>
  <si>
    <t>Государственная молодежная политика в Российской Федерации</t>
  </si>
  <si>
    <t>Гражданское право</t>
  </si>
  <si>
    <t>История социальной работы</t>
  </si>
  <si>
    <t>Конституционное право</t>
  </si>
  <si>
    <t>2-МГ-27</t>
  </si>
  <si>
    <t>Менеджмент в молодежной среде</t>
  </si>
  <si>
    <t>4-ЭД-28</t>
  </si>
  <si>
    <t>Основы девиантологии молодежи</t>
  </si>
  <si>
    <t>Правовая и политическая культура молодежи</t>
  </si>
  <si>
    <t>3-ЭД-28</t>
  </si>
  <si>
    <t>Правовое обеспечение профессиональной деятельности</t>
  </si>
  <si>
    <t>Прикладная социология</t>
  </si>
  <si>
    <t>Прогнозирование, проектирование и моделирование в профессиональной деятельности</t>
  </si>
  <si>
    <t>1-МГ-27</t>
  </si>
  <si>
    <t>Разработка и реализация социальных проектов и программ</t>
  </si>
  <si>
    <t>Реализация государственной молодежной политики</t>
  </si>
  <si>
    <t>Социальная педагогика</t>
  </si>
  <si>
    <t>Социальная политика</t>
  </si>
  <si>
    <t>Социальная профилактика как технология социальной работы</t>
  </si>
  <si>
    <t>Социальная работа с различными категориями граждан</t>
  </si>
  <si>
    <t>Социальные теории и социальное развитие в современном мире</t>
  </si>
  <si>
    <t>Теория социальной работы</t>
  </si>
  <si>
    <t>Технологии социальной работы</t>
  </si>
  <si>
    <t>Трудовое право</t>
  </si>
  <si>
    <t>Аналитическая химия и физико-химические методы анализа</t>
  </si>
  <si>
    <t>2-ХД-16</t>
  </si>
  <si>
    <t>2-ХД-4</t>
  </si>
  <si>
    <t>Биология с основами экологии</t>
  </si>
  <si>
    <t>Коллоидная химия</t>
  </si>
  <si>
    <t>Общая и  неорганическая химия</t>
  </si>
  <si>
    <t>Общая и неорганическая химия</t>
  </si>
  <si>
    <t>Органическая химия</t>
  </si>
  <si>
    <t>Физическая химия</t>
  </si>
  <si>
    <t>Химия</t>
  </si>
  <si>
    <t>Экологическая химия</t>
  </si>
  <si>
    <t>2-МГ-52</t>
  </si>
  <si>
    <t>Конструирование и выполнение в материале изделий из кожи</t>
  </si>
  <si>
    <t>3-ТД-10</t>
  </si>
  <si>
    <t>Конструирование обуви и кожевенно-галантерейных изделий</t>
  </si>
  <si>
    <t>4-ТД-10</t>
  </si>
  <si>
    <t>Материалы для кожевенно-обувных и галантерейных изделий</t>
  </si>
  <si>
    <t>Моделирование взаимодействия человека с техническими системами</t>
  </si>
  <si>
    <t>Моделирование движения в виртуальной среде</t>
  </si>
  <si>
    <t>4-ТД-3</t>
  </si>
  <si>
    <t>Организация контроля качества и безопасности продукции на предприятии</t>
  </si>
  <si>
    <t>Проектирование и техническое перевооружение обувных предприятий</t>
  </si>
  <si>
    <t>Проектирование индивидуальной обуви</t>
  </si>
  <si>
    <t>Система автоматизированного проектирования обуви и кожевенно-галантерейных изделий</t>
  </si>
  <si>
    <t>Системы захвата и анализа движений</t>
  </si>
  <si>
    <t>Специальные технологии обуви</t>
  </si>
  <si>
    <t>Технология специальной обуви</t>
  </si>
  <si>
    <t>5-ТВ-10</t>
  </si>
  <si>
    <t>5-ТВ-3</t>
  </si>
  <si>
    <t>Проектирование и техническое перевооружение обувных фабрик</t>
  </si>
  <si>
    <t>САПР обуви и кожгалантерейных изделий</t>
  </si>
  <si>
    <t>4-ТД-8</t>
  </si>
  <si>
    <t>1-МГ-14</t>
  </si>
  <si>
    <t>Моделирование технологических процессов</t>
  </si>
  <si>
    <t>1-МГ-15</t>
  </si>
  <si>
    <t>Система автоматизированного проектирования нетканых материалов</t>
  </si>
  <si>
    <t>Система автоматизированного проектирования пряжи</t>
  </si>
  <si>
    <t>Система автоматизированного проектирования тканей</t>
  </si>
  <si>
    <t>Современные проблемы текстильной науки</t>
  </si>
  <si>
    <t>Строение и проектирование ткани</t>
  </si>
  <si>
    <t>Технология переработки натуральных и химических волокон</t>
  </si>
  <si>
    <t>Технология прядения</t>
  </si>
  <si>
    <t>Технология ткачества</t>
  </si>
  <si>
    <t>Архитектоника объемных структур</t>
  </si>
  <si>
    <t>4-ТД-40</t>
  </si>
  <si>
    <t>Закономерности развития текстильной техники</t>
  </si>
  <si>
    <t>4-ТД-25</t>
  </si>
  <si>
    <t>История науки и техники</t>
  </si>
  <si>
    <t>4-ТД-26</t>
  </si>
  <si>
    <t>Общая композиция</t>
  </si>
  <si>
    <t>Основы композиции костюма</t>
  </si>
  <si>
    <t>Проектирование в трикотажном производстве</t>
  </si>
  <si>
    <t>Система автоматизированного проектирования трикотажа</t>
  </si>
  <si>
    <t>Строение и проектирование трикотажа</t>
  </si>
  <si>
    <t>Технология трикотажа</t>
  </si>
  <si>
    <t>Художественное проектирование тканей</t>
  </si>
  <si>
    <t>Художественное проектирование трикотажа</t>
  </si>
  <si>
    <t>4-ИД-3</t>
  </si>
  <si>
    <t>Диагностика самоцветов</t>
  </si>
  <si>
    <t>Дизайн-концепция бизнес процессов</t>
  </si>
  <si>
    <t>Живопись и цветоведение</t>
  </si>
  <si>
    <t>3-ИД-1</t>
  </si>
  <si>
    <t>Компьютерная графика и дизайн художественных изделий</t>
  </si>
  <si>
    <t>3-ИД-3</t>
  </si>
  <si>
    <t>Основы композиции при создании художественных изделий</t>
  </si>
  <si>
    <t>Основы композиции при создании ювелирных изделий</t>
  </si>
  <si>
    <t>4-ИД-1</t>
  </si>
  <si>
    <t>Основы научной реставрации</t>
  </si>
  <si>
    <t>Проектирование технологических процессов изготовления изделий декоративно-прикладного искусства</t>
  </si>
  <si>
    <t>Технологические процессы в производстве художественных изделий</t>
  </si>
  <si>
    <t>Технология и оборудование сборки художественных изделий</t>
  </si>
  <si>
    <t>Технология обработки драгоценных камней и металлов</t>
  </si>
  <si>
    <t>Технология обработки материалов</t>
  </si>
  <si>
    <t>Физико-химические основы материаловедения</t>
  </si>
  <si>
    <t>Художественное материаловедение</t>
  </si>
  <si>
    <t>Художественные изделия из камня</t>
  </si>
  <si>
    <t>Эскизы художественных изделий</t>
  </si>
  <si>
    <t>Эскизы ювелирных изделий</t>
  </si>
  <si>
    <t>4-ИВ-3</t>
  </si>
  <si>
    <t>5-ИВ-3</t>
  </si>
  <si>
    <t>Дизайн</t>
  </si>
  <si>
    <t>3-ИВ-3</t>
  </si>
  <si>
    <t>Технология реставрации ювелирных изделий</t>
  </si>
  <si>
    <t>География</t>
  </si>
  <si>
    <t>3-СД-18</t>
  </si>
  <si>
    <t>Организация анимационного обслуживания</t>
  </si>
  <si>
    <t>Организация конгрессно-выставочной деятельности</t>
  </si>
  <si>
    <t>3-СД-20</t>
  </si>
  <si>
    <t>4-СД-16</t>
  </si>
  <si>
    <t>Организация транспортного обслуживания в туризме</t>
  </si>
  <si>
    <t>Организация туристской деятельности</t>
  </si>
  <si>
    <t>Организация экскурсионной деятельности</t>
  </si>
  <si>
    <t>Основы безопасности в туризме</t>
  </si>
  <si>
    <t>Право и стандарты в индустрии туризма и гостиничного бизнеса</t>
  </si>
  <si>
    <t>4-СД-18</t>
  </si>
  <si>
    <t>Продвижение туристского продукта</t>
  </si>
  <si>
    <t>Продвижение услуг в индустрии гостеприимства</t>
  </si>
  <si>
    <t>Специальные виды туризма</t>
  </si>
  <si>
    <t>Трэвел-политика и менеджмент деловых поездок</t>
  </si>
  <si>
    <t>Туристско-ресурсный потенциал Санкт-Петербургского региона</t>
  </si>
  <si>
    <t>Управление средствами размещения</t>
  </si>
  <si>
    <t>Человек и его потребности</t>
  </si>
  <si>
    <t>Физика</t>
  </si>
  <si>
    <t>Инженерная физика</t>
  </si>
  <si>
    <t>Валеология</t>
  </si>
  <si>
    <t>Основы теории и методики физической культуры и спорта</t>
  </si>
  <si>
    <t>1-МГ-5</t>
  </si>
  <si>
    <t>Введение в химию природных красителей</t>
  </si>
  <si>
    <t>2-МГ-5</t>
  </si>
  <si>
    <t>Диффузионные и сорбционные процессы в полимерных системах</t>
  </si>
  <si>
    <t>Дополнительные главы технологии волокнистых материалов</t>
  </si>
  <si>
    <t>Нанотехнологические процессы в химии волокнистых материалов</t>
  </si>
  <si>
    <t>Синтез красителей и органических пигментов</t>
  </si>
  <si>
    <t>Синтез, свойства и применение поверхностно-активных веществ</t>
  </si>
  <si>
    <t>Теоретические основы технологии органических и неорганических веществ</t>
  </si>
  <si>
    <t>Технология косметических средств</t>
  </si>
  <si>
    <t>Химическая технология облагораживания текстильных изделий, кожи и меха</t>
  </si>
  <si>
    <t>Химическая технология органических и неорганических веществ</t>
  </si>
  <si>
    <t>Химическая технология текстильных материалов</t>
  </si>
  <si>
    <t>Химия и технология биоактивных веществ и препаратов на их основе</t>
  </si>
  <si>
    <t>5-ХВА-4</t>
  </si>
  <si>
    <t>Применение продуктов основного и нефтехимического синтеза</t>
  </si>
  <si>
    <t>Сертификация готовой продукции органического синтеза</t>
  </si>
  <si>
    <t>3-ЭД-11c</t>
  </si>
  <si>
    <t>Анализ и диагностика финансово-хозяйственной деятельности предприятия</t>
  </si>
  <si>
    <t>4-ЭД-10</t>
  </si>
  <si>
    <t>2-МГ-22</t>
  </si>
  <si>
    <t>2-МГ-23</t>
  </si>
  <si>
    <t>3-ЭД-8</t>
  </si>
  <si>
    <t>Банковское дело</t>
  </si>
  <si>
    <t>Бизнес-аналитика</t>
  </si>
  <si>
    <t>3-ЭД-20</t>
  </si>
  <si>
    <t>4-ЭД-4</t>
  </si>
  <si>
    <t>Бюджетирование</t>
  </si>
  <si>
    <t>2-ЭД-20</t>
  </si>
  <si>
    <t>Инноватика</t>
  </si>
  <si>
    <t>3-ЭД-10</t>
  </si>
  <si>
    <t>Инновационная и инвестиционная деятельность предприятия</t>
  </si>
  <si>
    <t>Информационные технологии в бизнес-аналитике</t>
  </si>
  <si>
    <t>Корпоративная и социальная ответственность</t>
  </si>
  <si>
    <t>4-ЭД-8</t>
  </si>
  <si>
    <t>Корпоративные финансы</t>
  </si>
  <si>
    <t>Маркетинг</t>
  </si>
  <si>
    <t>3-ЭД-4</t>
  </si>
  <si>
    <t>Маркетинговый анализ деятельности фирмы</t>
  </si>
  <si>
    <t>Международная товарная политика и товарный ассортимент</t>
  </si>
  <si>
    <t>Международный маркетинг</t>
  </si>
  <si>
    <t>2-ЭД-25</t>
  </si>
  <si>
    <t>Мировая экономика и международные экономические отношения</t>
  </si>
  <si>
    <t>1-МГ-22</t>
  </si>
  <si>
    <t>Монетарная экономика</t>
  </si>
  <si>
    <t>Основы предпринимательской деятельности</t>
  </si>
  <si>
    <t>Оценка бизнеса и управление стоимостью фирмы</t>
  </si>
  <si>
    <t>Оценка международного бизнеса и управление стоимостью фирмы</t>
  </si>
  <si>
    <t>Система корпоративной социальной ответственности</t>
  </si>
  <si>
    <t>Социальная ответственность бизнеса и корпоративные возможности</t>
  </si>
  <si>
    <t>Страхование</t>
  </si>
  <si>
    <t>Теория отраслевых рынков</t>
  </si>
  <si>
    <t>Финансовый анализ</t>
  </si>
  <si>
    <t>Финансы предприятия</t>
  </si>
  <si>
    <t>Цифровая трансформация бизнеса</t>
  </si>
  <si>
    <t>1-МГ-23</t>
  </si>
  <si>
    <t>Цифровая экономика</t>
  </si>
  <si>
    <t>Цифровой маркетинг</t>
  </si>
  <si>
    <t>Эконометрика</t>
  </si>
  <si>
    <t>Экономика организации деятельности фирмы в конкурентной среде</t>
  </si>
  <si>
    <t>Экономика отрасли</t>
  </si>
  <si>
    <t>Экономика предприятия</t>
  </si>
  <si>
    <t>Экономика реформ</t>
  </si>
  <si>
    <t>Экономическая безопасность организации</t>
  </si>
  <si>
    <t>Нормирование труда и формирование пенсионных начислений</t>
  </si>
  <si>
    <t>Управление государственными и частными проектами</t>
  </si>
  <si>
    <t>Управление человеческими ресурсами</t>
  </si>
  <si>
    <t>Экономика кадровых решений</t>
  </si>
  <si>
    <t>Экономическая теория</t>
  </si>
  <si>
    <t>Экономика</t>
  </si>
  <si>
    <t>3-АВ-4</t>
  </si>
  <si>
    <t>4-ДД-4</t>
  </si>
  <si>
    <t>5-ДД-4</t>
  </si>
  <si>
    <t xml:space="preserve">09.01.25-05.02.25 </t>
  </si>
  <si>
    <t>Графика в композиции</t>
  </si>
  <si>
    <t>Живопись в композиции</t>
  </si>
  <si>
    <t>Композиция</t>
  </si>
  <si>
    <t>Основы художественного производства</t>
  </si>
  <si>
    <t>6-ДД-4</t>
  </si>
  <si>
    <t xml:space="preserve">09.01.25-26.01.25 </t>
  </si>
  <si>
    <t>Технология художественного производства</t>
  </si>
  <si>
    <t>4-АД-4</t>
  </si>
  <si>
    <t>Арт-дизайн в интерьере</t>
  </si>
  <si>
    <t>Живописное мастерство</t>
  </si>
  <si>
    <t>Инновационные тенденции формирования интерьерной среды</t>
  </si>
  <si>
    <t>2-МГ-40</t>
  </si>
  <si>
    <t>Интерьерно-средовое проектирование</t>
  </si>
  <si>
    <t>История мебели в дизайне</t>
  </si>
  <si>
    <t>Компьютерная графика в промышленном дизайне</t>
  </si>
  <si>
    <t>Компьютерное моделирование</t>
  </si>
  <si>
    <t>Моделирование</t>
  </si>
  <si>
    <t>Оборудование и благоустройство интерьерных объектов и их комплексов</t>
  </si>
  <si>
    <t>Основы инженерно-технологического оборудования</t>
  </si>
  <si>
    <t>Пластическое моделирование в дизайне интерьера</t>
  </si>
  <si>
    <t>Проектирование интерьерной среды</t>
  </si>
  <si>
    <t>Проектирование промышленных изделий</t>
  </si>
  <si>
    <t>Проектная графика в промышленном дизайне</t>
  </si>
  <si>
    <t>Реверс-инжиниринг</t>
  </si>
  <si>
    <t>Рисунок и скетчинг</t>
  </si>
  <si>
    <t>Скетчинг</t>
  </si>
  <si>
    <t>Современное инженерно-технологическое оснащение интерьерной среды</t>
  </si>
  <si>
    <t>2-АВ-4</t>
  </si>
  <si>
    <t>5-АВА-4</t>
  </si>
  <si>
    <t>Арт-дизайн</t>
  </si>
  <si>
    <t>4-АВ-4</t>
  </si>
  <si>
    <t>Основы инженерного оборудования интерьерной среды</t>
  </si>
  <si>
    <t>Основы производственного мастерства в дизайне интерьера</t>
  </si>
  <si>
    <t>Современные отделочные материалы</t>
  </si>
  <si>
    <t>4-СД-10</t>
  </si>
  <si>
    <t>Бренд-технологии</t>
  </si>
  <si>
    <t>4-СД-11</t>
  </si>
  <si>
    <t>4-СД-23</t>
  </si>
  <si>
    <t>Инновационный брендинг</t>
  </si>
  <si>
    <t>История выставочной деятельности</t>
  </si>
  <si>
    <t>4-СД-13</t>
  </si>
  <si>
    <t>Конгрессно-выставочная деятельность</t>
  </si>
  <si>
    <t>Маркетинговые исследования в выставочной индустрии</t>
  </si>
  <si>
    <t>Медиатекст в информационном пространстве</t>
  </si>
  <si>
    <t>Производство печатной рекламно-выставочной продукции</t>
  </si>
  <si>
    <t>Психология брендинга</t>
  </si>
  <si>
    <t>Сервисное обслуживание конгрессно-выставочной деятельности</t>
  </si>
  <si>
    <t>Стратегический брендинг</t>
  </si>
  <si>
    <t xml:space="preserve">Управление корпоративным брендом </t>
  </si>
  <si>
    <t>HR-брендинг</t>
  </si>
  <si>
    <t>Иностранный язык (второй)</t>
  </si>
  <si>
    <t>ВО-Специалисты</t>
  </si>
  <si>
    <t>1-АПП</t>
  </si>
  <si>
    <t>ВО-Бакалавры</t>
  </si>
  <si>
    <t>ЗаОО</t>
  </si>
  <si>
    <t>2-ПОУ (ВШПМ)</t>
  </si>
  <si>
    <t>ВО-Магистры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</si>
  <si>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</si>
  <si>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</si>
  <si>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</si>
  <si>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</si>
  <si>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5-БУиА</t>
  </si>
  <si>
    <t>НПО (Лицей, гимназия)</t>
  </si>
  <si>
    <t>6-ВМИ (ВШПМ)</t>
  </si>
  <si>
    <t>Аспирантура</t>
  </si>
  <si>
    <t>7-Граф (ВШПМ)</t>
  </si>
  <si>
    <t>Академическийй бакалавриат</t>
  </si>
  <si>
    <t>8-ГДАП</t>
  </si>
  <si>
    <t>Прикладной бакалавриат</t>
  </si>
  <si>
    <t>9-ГСЭД (ВШПМ)</t>
  </si>
  <si>
    <t>Ординатура</t>
  </si>
  <si>
    <t>10-ДПИиНП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</si>
  <si>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</si>
  <si>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</si>
  <si>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</si>
  <si>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</si>
  <si>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</si>
  <si>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13-ДК</t>
  </si>
  <si>
    <t>Прикладной бакалавр</t>
  </si>
  <si>
    <t>14-ДОвСО</t>
  </si>
  <si>
    <t>Дошкольное образование</t>
  </si>
  <si>
    <t>15-ДПС</t>
  </si>
  <si>
    <t>Начальное общее образование</t>
  </si>
  <si>
    <t>16-ДР</t>
  </si>
  <si>
    <t>Основное общее образование</t>
  </si>
  <si>
    <t>17-ЖМСМИ(ВШПМ)</t>
  </si>
  <si>
    <t>Среднее общее образование</t>
  </si>
  <si>
    <t>18-ИХПЭ</t>
  </si>
  <si>
    <t>Дополнительное образование детей и взрослых</t>
  </si>
  <si>
    <t>19-ИнЯз</t>
  </si>
  <si>
    <t>20-ИСиЗИ</t>
  </si>
  <si>
    <t>21-ИУС (ВШПМ)</t>
  </si>
  <si>
    <t>22-ИТДМ</t>
  </si>
  <si>
    <t>23-ИТИ</t>
  </si>
  <si>
    <t>24-ККТ (ВШПМ)</t>
  </si>
  <si>
    <t>25-КТШИ</t>
  </si>
  <si>
    <t>26-Матем</t>
  </si>
  <si>
    <t>27-МиТЭ</t>
  </si>
  <si>
    <t>28-Машиновед</t>
  </si>
  <si>
    <t>29-Менеджм</t>
  </si>
  <si>
    <t>30-</t>
  </si>
  <si>
    <t>31-</t>
  </si>
  <si>
    <t>32-НВКМ</t>
  </si>
  <si>
    <t>33-ЦиАТ</t>
  </si>
  <si>
    <t>34-ОбщНаук</t>
  </si>
  <si>
    <t>35-ПППО</t>
  </si>
  <si>
    <t>36-ИТ</t>
  </si>
  <si>
    <t>37-РиСО</t>
  </si>
  <si>
    <t>38-Рекл(ВШПМ)</t>
  </si>
  <si>
    <t>39-ЖивРис</t>
  </si>
  <si>
    <t>40-РЛ</t>
  </si>
  <si>
    <t>41-ИММ</t>
  </si>
  <si>
    <t>42-СоцПраво</t>
  </si>
  <si>
    <t>43-</t>
  </si>
  <si>
    <t>44-ТПХ</t>
  </si>
  <si>
    <t>45-ТПиПК(ВШПМ)</t>
  </si>
  <si>
    <t>46-КТИК</t>
  </si>
  <si>
    <t>47-ТПП(ВШПМ)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</si>
  <si>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</si>
  <si>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</si>
  <si>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</si>
  <si>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</si>
  <si>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</si>
  <si>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</si>
  <si>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</si>
  <si>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</si>
  <si>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</si>
  <si>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</si>
  <si>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58-СЗППИ</t>
  </si>
  <si>
    <t>59-ДИиО</t>
  </si>
  <si>
    <t>60-БК</t>
  </si>
  <si>
    <t>зав.каф.</t>
  </si>
  <si>
    <t>Ковалева Г.В.</t>
  </si>
  <si>
    <t>Редюк А.Л.</t>
  </si>
  <si>
    <t>доц.</t>
  </si>
  <si>
    <t>Кириллов Д.В.</t>
  </si>
  <si>
    <t>Петренко Ю.В.</t>
  </si>
  <si>
    <t>Анцупова А.С.</t>
  </si>
  <si>
    <t>Заставный Б.Г.</t>
  </si>
  <si>
    <t>проф.</t>
  </si>
  <si>
    <t>Быстрянцев С.Б.</t>
  </si>
  <si>
    <t>Дашук И.Н.</t>
  </si>
  <si>
    <t>ст.пр.</t>
  </si>
  <si>
    <t>Смирнова М.В.</t>
  </si>
  <si>
    <t>Абрамова С.В.</t>
  </si>
  <si>
    <t>Шегал С.Э.</t>
  </si>
  <si>
    <t>Травникова А.А.</t>
  </si>
  <si>
    <t>В 358</t>
  </si>
  <si>
    <t>Фокина М.В.</t>
  </si>
  <si>
    <t>Степанова Е.Ю.</t>
  </si>
  <si>
    <t>Александрова М.Г.</t>
  </si>
  <si>
    <t>В 368</t>
  </si>
  <si>
    <t>Фрадина Т.И.</t>
  </si>
  <si>
    <t>Хиневич М.А.</t>
  </si>
  <si>
    <t>Шарафутина С.Ф.</t>
  </si>
  <si>
    <t>Денисова Е.И.</t>
  </si>
  <si>
    <t>Рабуш Т.В.</t>
  </si>
  <si>
    <t>Дружинкина Н.Г.</t>
  </si>
  <si>
    <t>Минин А.С.</t>
  </si>
  <si>
    <t>Тимофеев В.В.</t>
  </si>
  <si>
    <t>Тихонова В.Б.</t>
  </si>
  <si>
    <t>Логинова Д.В.</t>
  </si>
  <si>
    <t>1-ДД-4 (1 пг)</t>
  </si>
  <si>
    <t>1-ДД-4 (2 пг)</t>
  </si>
  <si>
    <t>комиссия кафедры Монументального искусства</t>
  </si>
  <si>
    <t>С 211-212</t>
  </si>
  <si>
    <t>2-ДД-4 (1 пг)</t>
  </si>
  <si>
    <t>2-ДД-4 (2 пг)</t>
  </si>
  <si>
    <t>С 210</t>
  </si>
  <si>
    <t>С 216</t>
  </si>
  <si>
    <t>Свердлова Н.И.</t>
  </si>
  <si>
    <t>Виноградова Л.Е.</t>
  </si>
  <si>
    <t>Асташкина О.В.</t>
  </si>
  <si>
    <t>Дианкина Н.В.</t>
  </si>
  <si>
    <t>Марценюк В.В.</t>
  </si>
  <si>
    <t>Кузнецов А.Ю.</t>
  </si>
  <si>
    <t>Лукичева Н.С.</t>
  </si>
  <si>
    <t>и.о.зав.каф.</t>
  </si>
  <si>
    <t>Джалилов П.Б.</t>
  </si>
  <si>
    <t>Скляр Т.В.</t>
  </si>
  <si>
    <t>Андреев И.Н.</t>
  </si>
  <si>
    <t>Губина И.Н.</t>
  </si>
  <si>
    <t>Бижганов Е.Ю.</t>
  </si>
  <si>
    <t>Шварков А.В.</t>
  </si>
  <si>
    <t>Павлова А.В.</t>
  </si>
  <si>
    <t xml:space="preserve"> Дерябина Т.Ю.</t>
  </si>
  <si>
    <t>Григорьев А.В.</t>
  </si>
  <si>
    <t>Чужанова Т.Ю.</t>
  </si>
  <si>
    <t>Агалюлина Ю.К</t>
  </si>
  <si>
    <t>Григорьев А.В.,  Шмидт И.О.</t>
  </si>
  <si>
    <t>С 608</t>
  </si>
  <si>
    <t>С 609</t>
  </si>
  <si>
    <t>С 622</t>
  </si>
  <si>
    <t>С 637</t>
  </si>
  <si>
    <t>С 639</t>
  </si>
  <si>
    <t>С 603, 611, 617</t>
  </si>
  <si>
    <t>доц.,асс.</t>
  </si>
  <si>
    <t>Примаченко Б.М.</t>
  </si>
  <si>
    <t>Цобкалло Е.С.</t>
  </si>
  <si>
    <t>Веселова С.А.</t>
  </si>
  <si>
    <t>Васильева В.В.</t>
  </si>
  <si>
    <t>Легезина Г.И.</t>
  </si>
  <si>
    <t>Рустамова М.З.</t>
  </si>
  <si>
    <t>В 219</t>
  </si>
  <si>
    <t>В 220</t>
  </si>
  <si>
    <t>В 302</t>
  </si>
  <si>
    <t>доц.,ст.пр.</t>
  </si>
  <si>
    <t>доц.,доц.</t>
  </si>
  <si>
    <t>Шведова О.В., Поповцева М.В.</t>
  </si>
  <si>
    <t>Шведова О.В., Санникова О.И.</t>
  </si>
  <si>
    <t>Дромова Н.А.</t>
  </si>
  <si>
    <t>Григорьева Е.Г.</t>
  </si>
  <si>
    <t>Труевцев А.В.</t>
  </si>
  <si>
    <t>Рябущенко В.В.</t>
  </si>
  <si>
    <t xml:space="preserve">доц. </t>
  </si>
  <si>
    <t>Ермолаева Е.М.</t>
  </si>
  <si>
    <t>Вигелина О.А.</t>
  </si>
  <si>
    <t>Пригодина Н.И.</t>
  </si>
  <si>
    <t>Макаренко С.В.</t>
  </si>
  <si>
    <t>доц.,доц.,проф.,асс.</t>
  </si>
  <si>
    <t>проф.,доц.</t>
  </si>
  <si>
    <t>Музалевская Ю.Е., Хафизова Р.И.</t>
  </si>
  <si>
    <t>Дромова Н.А., Макаренко С.В., Труевцев А.В., Хафизова Р.И.</t>
  </si>
  <si>
    <t>Музалевская Ю.Е., Ермолаева Е.М.</t>
  </si>
  <si>
    <t>Труевцев А.В., Макаренко С.В.</t>
  </si>
  <si>
    <t>Мальгунова Н.А., Дикова О.В.</t>
  </si>
  <si>
    <t>В 234</t>
  </si>
  <si>
    <t>В 254</t>
  </si>
  <si>
    <t>В 242</t>
  </si>
  <si>
    <t>В 235</t>
  </si>
  <si>
    <t>В 237</t>
  </si>
  <si>
    <t>Бусыгин К.Н.</t>
  </si>
  <si>
    <t>Гретченко И.И.</t>
  </si>
  <si>
    <t>Штеренберг С.И.</t>
  </si>
  <si>
    <t>Рябова О.Н.</t>
  </si>
  <si>
    <t>Зурахова В.С.</t>
  </si>
  <si>
    <t>Егоров И.М.</t>
  </si>
  <si>
    <t>Макаров А.Г.</t>
  </si>
  <si>
    <t>Вагнер В.И.</t>
  </si>
  <si>
    <t>Король Л.И.</t>
  </si>
  <si>
    <t>Васильева И.Н.</t>
  </si>
  <si>
    <t>Максимов В.В.</t>
  </si>
  <si>
    <t>Мешкомаев В.Г.</t>
  </si>
  <si>
    <t>Надточеева В.М.</t>
  </si>
  <si>
    <t>Ермин Д.А.</t>
  </si>
  <si>
    <t>Бусыгин К.Н, Смирнов А.М.</t>
  </si>
  <si>
    <t>Иванова С.Ю.</t>
  </si>
  <si>
    <t>Лурье В.В.</t>
  </si>
  <si>
    <t>Иванов К.Г.</t>
  </si>
  <si>
    <t>Румынская И.Г.</t>
  </si>
  <si>
    <t>Буркова Л.А.</t>
  </si>
  <si>
    <t>Урюпина К.О.</t>
  </si>
  <si>
    <t>Зыкова И.В.</t>
  </si>
  <si>
    <t>Дроздова Л.В.</t>
  </si>
  <si>
    <t>Лапатин Н.А.</t>
  </si>
  <si>
    <t>Кириллов В.В.</t>
  </si>
  <si>
    <t>Новоселов Н.П.</t>
  </si>
  <si>
    <t>Зевацкий Ю.Э.</t>
  </si>
  <si>
    <t>Абрамова Е.С.</t>
  </si>
  <si>
    <t>Курлыкин М.П.</t>
  </si>
  <si>
    <t>Павлова Ю.Ю.</t>
  </si>
  <si>
    <t>Елисеева А.С.</t>
  </si>
  <si>
    <t>Бычков И.Г.</t>
  </si>
  <si>
    <t>Бабанчикова О.А.</t>
  </si>
  <si>
    <t>Погодина В.Л.</t>
  </si>
  <si>
    <t>Гордиенко Н.Н.</t>
  </si>
  <si>
    <t>Сандрина В.Е.</t>
  </si>
  <si>
    <t>Воронцова Г.Г.</t>
  </si>
  <si>
    <t>Шурыгин Д.А.</t>
  </si>
  <si>
    <t>Кузнецова Е.А.</t>
  </si>
  <si>
    <t>Архипов А.В.</t>
  </si>
  <si>
    <t>Сигачева В.В.</t>
  </si>
  <si>
    <t>Иванов В.Ю.</t>
  </si>
  <si>
    <t>Энтин В.Я.</t>
  </si>
  <si>
    <t>Кикин А.Б.</t>
  </si>
  <si>
    <t>Шапошников А.Л.</t>
  </si>
  <si>
    <t>Гренишин А.С.</t>
  </si>
  <si>
    <t>В284</t>
  </si>
  <si>
    <t>В 279</t>
  </si>
  <si>
    <t>Егорова Т.Л., Платонова Т.Л.</t>
  </si>
  <si>
    <t>Бусыгин Н.Ю.</t>
  </si>
  <si>
    <t xml:space="preserve">Витковская Р.Ф. </t>
  </si>
  <si>
    <t>Власов П.П.</t>
  </si>
  <si>
    <t>Дрегуло А.М.</t>
  </si>
  <si>
    <t>Ибрагимова Р.И.</t>
  </si>
  <si>
    <t xml:space="preserve"> Маркова Т.И.</t>
  </si>
  <si>
    <t xml:space="preserve"> Петров С.В.</t>
  </si>
  <si>
    <t>Спицкий С.В.</t>
  </si>
  <si>
    <t>Самарин В.П.</t>
  </si>
  <si>
    <t>С 305</t>
  </si>
  <si>
    <t>Яковлева Н.В.</t>
  </si>
  <si>
    <t>Лесина О.А.</t>
  </si>
  <si>
    <t>Семенова Л.Г.</t>
  </si>
  <si>
    <t>Алешкина И.В.</t>
  </si>
  <si>
    <t>Кондрашова Н.Н.</t>
  </si>
  <si>
    <t>Аксенов А.Ю.</t>
  </si>
  <si>
    <t>Саморуков Д.В.</t>
  </si>
  <si>
    <t>Татаров С.В.</t>
  </si>
  <si>
    <t>Захарова Л. А.</t>
  </si>
  <si>
    <t>Ц 6</t>
  </si>
  <si>
    <t>Ц 14</t>
  </si>
  <si>
    <t>Ц 12</t>
  </si>
  <si>
    <t>Ц 104</t>
  </si>
  <si>
    <t>Ц 4</t>
  </si>
  <si>
    <t>доц., асс.</t>
  </si>
  <si>
    <t>Савенкова П.В.</t>
  </si>
  <si>
    <t>Кокорин Е.С.</t>
  </si>
  <si>
    <t>ДО</t>
  </si>
  <si>
    <t>Вольнова Д.В.</t>
  </si>
  <si>
    <t>Кольцова Т.Б.</t>
  </si>
  <si>
    <t>Попова Е.В.</t>
  </si>
  <si>
    <t xml:space="preserve">проф. </t>
  </si>
  <si>
    <t>Халин В.Г.</t>
  </si>
  <si>
    <t>Потихонова В.В.</t>
  </si>
  <si>
    <t>Мерзлякова Н.А.</t>
  </si>
  <si>
    <t>Рожков Н.Н.</t>
  </si>
  <si>
    <t>Мещерякова Г.П.</t>
  </si>
  <si>
    <t>Хаджар М.И.</t>
  </si>
  <si>
    <t>Шульгина Л.А.</t>
  </si>
  <si>
    <t>Жикина О.В.</t>
  </si>
  <si>
    <t>Любименко А.И.</t>
  </si>
  <si>
    <t>Панкратов П.Б.</t>
  </si>
  <si>
    <t>Сеньшова Е.А.</t>
  </si>
  <si>
    <t>Сиротина Л.К.</t>
  </si>
  <si>
    <t>Голикова И.В.</t>
  </si>
  <si>
    <t>Титова М.Н.</t>
  </si>
  <si>
    <t>Храмов А.А.</t>
  </si>
  <si>
    <t>Иванова А.А.</t>
  </si>
  <si>
    <t>Сергеева Л.П.</t>
  </si>
  <si>
    <t>Лаврова Н.А.</t>
  </si>
  <si>
    <t>Килошенко М.И.</t>
  </si>
  <si>
    <t>Потолокова М.О.</t>
  </si>
  <si>
    <t>Иванова М.А.</t>
  </si>
  <si>
    <t>Лашкова И.А.</t>
  </si>
  <si>
    <t>В 361</t>
  </si>
  <si>
    <t>В 468</t>
  </si>
  <si>
    <t>Иванов О.М.</t>
  </si>
  <si>
    <t>Ковалева Н.А.</t>
  </si>
  <si>
    <t>Михайлов Б.С.</t>
  </si>
  <si>
    <t>Осипов М.И.</t>
  </si>
  <si>
    <t>Ковалева Н.А., Цыбизова Н.С.</t>
  </si>
  <si>
    <t>Мороков А.А.</t>
  </si>
  <si>
    <t>Прохорова И.А.</t>
  </si>
  <si>
    <t>В 221</t>
  </si>
  <si>
    <t>Кравец Т.А.</t>
  </si>
  <si>
    <t>Кулеева Е.В.</t>
  </si>
  <si>
    <t>Панасюк К.А.</t>
  </si>
  <si>
    <t>Первушина М.О.</t>
  </si>
  <si>
    <t>Санников В.А.</t>
  </si>
  <si>
    <t>Пименов В.И.</t>
  </si>
  <si>
    <t>Маслобоев А.Н.</t>
  </si>
  <si>
    <t>Ермина М.А.</t>
  </si>
  <si>
    <t>В481,482</t>
  </si>
  <si>
    <t>Кузнецова Т.Б.</t>
  </si>
  <si>
    <t xml:space="preserve"> Никитина Г.А.</t>
  </si>
  <si>
    <t>Зауст С.К.</t>
  </si>
  <si>
    <t>Желанный Г.А.</t>
  </si>
  <si>
    <t>Иванов С.Н.</t>
  </si>
  <si>
    <t>Батищева В.Г.</t>
  </si>
  <si>
    <t>Судакова О.Н.</t>
  </si>
  <si>
    <t>Кравченко Н.Н.</t>
  </si>
  <si>
    <t>Орешкин В.Г.</t>
  </si>
  <si>
    <t>Конева А.В.</t>
  </si>
  <si>
    <t>Степанов М.А.</t>
  </si>
  <si>
    <t>Силко Ю.В.</t>
  </si>
  <si>
    <t>Журенко Н.А.</t>
  </si>
  <si>
    <t>Абросимова Н.В.</t>
  </si>
  <si>
    <t>Кузнецова Н.А.</t>
  </si>
  <si>
    <t>Яненко М.Б.</t>
  </si>
  <si>
    <t>Подоплелова О.М.</t>
  </si>
  <si>
    <t>Петрова Г.В.</t>
  </si>
  <si>
    <t>Грицай Ю.К.</t>
  </si>
  <si>
    <t>Сасонко К.О.</t>
  </si>
  <si>
    <t>Лупенцова С.А.</t>
  </si>
  <si>
    <t>Баричко Я.Б.</t>
  </si>
  <si>
    <t>Гусаренко Е.В.</t>
  </si>
  <si>
    <t>Лобанов Е.Ю.</t>
  </si>
  <si>
    <t>Голубовская А.В.</t>
  </si>
  <si>
    <t>Парфенова А.В.</t>
  </si>
  <si>
    <t>Королев В.Н.</t>
  </si>
  <si>
    <t>Усов А.Г.</t>
  </si>
  <si>
    <t>Мартынчик К.И.</t>
  </si>
  <si>
    <t>Шим В.В.</t>
  </si>
  <si>
    <t>Маркова Т.В.</t>
  </si>
  <si>
    <t>Беспалова И.М.</t>
  </si>
  <si>
    <t>Лескова О.К.</t>
  </si>
  <si>
    <t>Бабкина Н.М.</t>
  </si>
  <si>
    <t>Рокотов Н.В.</t>
  </si>
  <si>
    <t>Шарапин И.А.</t>
  </si>
  <si>
    <t>Анашкина Е.В.</t>
  </si>
  <si>
    <t>Бабкина Н.М., Мудрый В.А.</t>
  </si>
  <si>
    <t>Тихомирова Н.А.</t>
  </si>
  <si>
    <t>Дянкова Т.Ю.</t>
  </si>
  <si>
    <t>Михайловская А.П.</t>
  </si>
  <si>
    <t>Дащенко Н.В.</t>
  </si>
  <si>
    <t>Кириш К.С.</t>
  </si>
  <si>
    <t>Мызников Л.В.</t>
  </si>
  <si>
    <t>Иванов Н.А.</t>
  </si>
  <si>
    <t>Сашина Е.С., Кудрявцева Е.В.</t>
  </si>
  <si>
    <t xml:space="preserve"> Дянкова Т.Ю., Серова Н.Е.</t>
  </si>
  <si>
    <t>В 544</t>
  </si>
  <si>
    <t>В 447</t>
  </si>
  <si>
    <t>В 382</t>
  </si>
  <si>
    <t>Домбровский С.В.</t>
  </si>
  <si>
    <t>В 355</t>
  </si>
  <si>
    <t>Лизовская В.В.</t>
  </si>
  <si>
    <t>Домбровская Н.В.</t>
  </si>
  <si>
    <t xml:space="preserve">Молдован А.А. </t>
  </si>
  <si>
    <t>Плешакова Е.А.</t>
  </si>
  <si>
    <t>Шелгунова Е.А.</t>
  </si>
  <si>
    <t>Денисова О.И.</t>
  </si>
  <si>
    <t>Верещака Т.Ю.</t>
  </si>
  <si>
    <t>Анисимова Н.В.</t>
  </si>
  <si>
    <t>Коваленко Е.В.</t>
  </si>
  <si>
    <t>Нессирио Т.Б.</t>
  </si>
  <si>
    <t>Сафронова М.В.</t>
  </si>
  <si>
    <t>Жукова И.А.</t>
  </si>
  <si>
    <t>Васеха Л.П.</t>
  </si>
  <si>
    <t>Горева Е.П.</t>
  </si>
  <si>
    <t>Москвин А.Ю.</t>
  </si>
  <si>
    <t>Карабанова Н.Ю.</t>
  </si>
  <si>
    <t>Хромеева И.А.</t>
  </si>
  <si>
    <t>Труевцева М.А.</t>
  </si>
  <si>
    <t>Киселева В.В., Перминова К.В.</t>
  </si>
  <si>
    <t>В 332</t>
  </si>
  <si>
    <t>Юрьев Н.Г., Харечко М.Ю.</t>
  </si>
  <si>
    <t>С 501, 503, 505, 507</t>
  </si>
  <si>
    <t>Мухаметов Р.М.</t>
  </si>
  <si>
    <t>С 417</t>
  </si>
  <si>
    <t>Мухаметов Р.М., Федорова Ю.М.</t>
  </si>
  <si>
    <t>Федорова Е.В.</t>
  </si>
  <si>
    <t>Р 4.1</t>
  </si>
  <si>
    <t>Борисов С.П.</t>
  </si>
  <si>
    <t>комиссия кафедры Графического дизайна в арт-пространстве</t>
  </si>
  <si>
    <t>С 612, 614, 616, 620, 624, 626</t>
  </si>
  <si>
    <t>Южаков М.А.</t>
  </si>
  <si>
    <t>В 313а</t>
  </si>
  <si>
    <t>Южаков М.А., Алатырцева Е.О.</t>
  </si>
  <si>
    <t>С 633</t>
  </si>
  <si>
    <t>Киргизов Ю.В., Циммер С.А.</t>
  </si>
  <si>
    <t>С 627</t>
  </si>
  <si>
    <t>Речкин С.Ю.</t>
  </si>
  <si>
    <t>Киргизов Ю.В., Серова Е.Е.</t>
  </si>
  <si>
    <t>Киргизов Ю.В.</t>
  </si>
  <si>
    <t>Николаева И.В.</t>
  </si>
  <si>
    <t>С 625</t>
  </si>
  <si>
    <t>Зыков К.С.</t>
  </si>
  <si>
    <t>В 316</t>
  </si>
  <si>
    <t>Викулина Е.А.</t>
  </si>
  <si>
    <t>Киргизов Ю.В., Гетьман Д.А.</t>
  </si>
  <si>
    <t>Киргизов Ю.В., Липин А.С.</t>
  </si>
  <si>
    <t>Лебедева Н.П.</t>
  </si>
  <si>
    <t>В 429</t>
  </si>
  <si>
    <t>В 434</t>
  </si>
  <si>
    <t>Бызова Е.В.</t>
  </si>
  <si>
    <t>Койтова Ж.Ю., Бызова Е.В.</t>
  </si>
  <si>
    <t>В 430</t>
  </si>
  <si>
    <t>Лебедева Г.Г., Бызова Е.В.</t>
  </si>
  <si>
    <t>В 431</t>
  </si>
  <si>
    <t>Андреева И.В., Бызова Е.В.</t>
  </si>
  <si>
    <t>В 433</t>
  </si>
  <si>
    <t>Андреева И.В.</t>
  </si>
  <si>
    <t>Борисова Е.Н.</t>
  </si>
  <si>
    <t>Дресвянина Е.Н.</t>
  </si>
  <si>
    <t>Сошников А.В.</t>
  </si>
  <si>
    <t>Кораблев А.В.</t>
  </si>
  <si>
    <t>Креаномика</t>
  </si>
  <si>
    <t>Сошникова И.А.</t>
  </si>
  <si>
    <t>Славникова М.А.</t>
  </si>
  <si>
    <t>Светлова Н.В.</t>
  </si>
  <si>
    <t>В 459</t>
  </si>
  <si>
    <t>Марницына Е.С.</t>
  </si>
  <si>
    <t>С 407</t>
  </si>
  <si>
    <t>Дроботун Н.В., Косарева А.Н.</t>
  </si>
  <si>
    <t>В 485</t>
  </si>
  <si>
    <t>10:05-15:10</t>
  </si>
  <si>
    <t>Якуничева Е.Н.</t>
  </si>
  <si>
    <t>Лебедева С.В.</t>
  </si>
  <si>
    <t>В 484</t>
  </si>
  <si>
    <t>В-ПТД</t>
  </si>
  <si>
    <t>Дроботун Н.В.</t>
  </si>
  <si>
    <t>Моргоева И.Ю.</t>
  </si>
  <si>
    <t>проф.,проф.</t>
  </si>
  <si>
    <t>Петрова Е.И., Елизаров А.А.</t>
  </si>
  <si>
    <t>С 711</t>
  </si>
  <si>
    <t>Кондратенкова Л.Ф.</t>
  </si>
  <si>
    <t>С 707</t>
  </si>
  <si>
    <t>Петрова Е.И.</t>
  </si>
  <si>
    <t>Елизаров А.А.</t>
  </si>
  <si>
    <t>С 723</t>
  </si>
  <si>
    <t>С 722</t>
  </si>
  <si>
    <t>С 713</t>
  </si>
  <si>
    <t>Шишанова А.И.</t>
  </si>
  <si>
    <t>Джикия Л.А., Аипова М.К.</t>
  </si>
  <si>
    <t>С 708,709</t>
  </si>
  <si>
    <t>Азаркина А.Ф., Кузнецова С.А.</t>
  </si>
  <si>
    <t>Кузнецова С.А., Петрова Е.И.</t>
  </si>
  <si>
    <t>Сафронова И.Н., Шишанова А.И.</t>
  </si>
  <si>
    <t>С 724</t>
  </si>
  <si>
    <t>проф.,асс.</t>
  </si>
  <si>
    <t>Сафронова И.Н., Аксенова-Шабловская Л.В.</t>
  </si>
  <si>
    <t>Боковня В.И.</t>
  </si>
  <si>
    <t>Потехина М.О.</t>
  </si>
  <si>
    <t>С 722, 723, 724</t>
  </si>
  <si>
    <t>Соловей О.Н.</t>
  </si>
  <si>
    <t>С 708</t>
  </si>
  <si>
    <t>Глущенко И.М.</t>
  </si>
  <si>
    <t>Тимофеева Р.А.</t>
  </si>
  <si>
    <t>Кривонденченков С.В.</t>
  </si>
  <si>
    <t>Цейтлина М.В.</t>
  </si>
  <si>
    <t>Мамонова В.А.</t>
  </si>
  <si>
    <t>Назарова М.С.</t>
  </si>
  <si>
    <t>Курбатова А.К.</t>
  </si>
  <si>
    <t>Кузнецова М.М.</t>
  </si>
  <si>
    <t>Каш Н.А.</t>
  </si>
  <si>
    <t>Закржевский А.Г.</t>
  </si>
  <si>
    <t>Митрофанова Н.Ю.</t>
  </si>
  <si>
    <t>Ванькович А.В.</t>
  </si>
  <si>
    <t>Белова Ю.Н.</t>
  </si>
  <si>
    <t>Аранович А.В.</t>
  </si>
  <si>
    <t>Неверова И.А.</t>
  </si>
  <si>
    <t>Робинов О.Ю.</t>
  </si>
  <si>
    <t>Шемшуренко Е.Г.</t>
  </si>
  <si>
    <t>Пашедко Ю.М.</t>
  </si>
  <si>
    <t>М 302</t>
  </si>
  <si>
    <t>Вильчинская-Бутенко М.Э.</t>
  </si>
  <si>
    <t>М 205</t>
  </si>
  <si>
    <t>Кадер А.С.</t>
  </si>
  <si>
    <t>Жукова Л.Т.</t>
  </si>
  <si>
    <t>В 250</t>
  </si>
  <si>
    <t>Калашникова Е.И.</t>
  </si>
  <si>
    <t>Дудник М.Г.</t>
  </si>
  <si>
    <t>В 251, 252</t>
  </si>
  <si>
    <t>Медведева А.А.</t>
  </si>
  <si>
    <t>В 245</t>
  </si>
  <si>
    <t>Юрьева О.Ю.</t>
  </si>
  <si>
    <t>Верховская Я.И.</t>
  </si>
  <si>
    <t>Жуков В.Л.</t>
  </si>
  <si>
    <t>Жуков В.Л., Кириллова А.Б.</t>
  </si>
  <si>
    <t>В 244</t>
  </si>
  <si>
    <t>Егорова Е.С.</t>
  </si>
  <si>
    <t>Пономарева К.С.</t>
  </si>
  <si>
    <t>Козицин И.П.</t>
  </si>
  <si>
    <t>В 134</t>
  </si>
  <si>
    <t>Смирнова А.М.</t>
  </si>
  <si>
    <t>В 244, 252</t>
  </si>
  <si>
    <t>Парфенова Е.И.</t>
  </si>
  <si>
    <t>Шиков П.А.</t>
  </si>
  <si>
    <t>Бурова Н.И.</t>
  </si>
  <si>
    <t>Азимова Л.Л.</t>
  </si>
  <si>
    <t>Лейзин И.Б.</t>
  </si>
  <si>
    <t>Саламатова А.Н.</t>
  </si>
  <si>
    <t>Застрожнова Н.Д.</t>
  </si>
  <si>
    <t>Мкртчян Т.Р.</t>
  </si>
  <si>
    <t>Богданов А.И.</t>
  </si>
  <si>
    <t>Белов В.И.</t>
  </si>
  <si>
    <t>Крайкина Е.А.</t>
  </si>
  <si>
    <t>Неуструева А.С.</t>
  </si>
  <si>
    <t>Куликова О.М.</t>
  </si>
  <si>
    <t>Власов М.П.</t>
  </si>
  <si>
    <t>Логинов П.О.</t>
  </si>
  <si>
    <t>Монгуш Б.С.</t>
  </si>
  <si>
    <t>Тропынина Н.Е.</t>
  </si>
  <si>
    <t>Богданов А.И., Крайкина Е.А.</t>
  </si>
  <si>
    <t>Кравченко Л.А.</t>
  </si>
  <si>
    <t>Березкин И.В.</t>
  </si>
  <si>
    <t>Черноморец А.Б.</t>
  </si>
  <si>
    <t>Смирнова В.В.</t>
  </si>
  <si>
    <t>Савицкая В.Ю.</t>
  </si>
  <si>
    <t>Жигалова Н.Г.</t>
  </si>
  <si>
    <t>Алексеева О.А.</t>
  </si>
  <si>
    <t>Андреева Я.А.</t>
  </si>
  <si>
    <t>М 307</t>
  </si>
  <si>
    <t>Хамаганова К.В.</t>
  </si>
  <si>
    <t>Красильникова А.Б.</t>
  </si>
  <si>
    <t>Р 1.1</t>
  </si>
  <si>
    <t>Р 1.2</t>
  </si>
  <si>
    <t>доц.,ст.пр.,асс.</t>
  </si>
  <si>
    <t>Кузнецова М.Р., Тихонова Ю.С., Поддубный Д.В.</t>
  </si>
  <si>
    <t>С 623, 626</t>
  </si>
  <si>
    <t>Кузнецова М.Р., Тихонова Ю.С.</t>
  </si>
  <si>
    <t>доц.,доц.,ст.пр.</t>
  </si>
  <si>
    <t>Кузнецова М.Р., Литвин С.В., Тихонова Ю.С.</t>
  </si>
  <si>
    <t>Литвин С.В.</t>
  </si>
  <si>
    <t>С 612, 614</t>
  </si>
  <si>
    <t>Катонин С.Л.</t>
  </si>
  <si>
    <t>В 317</t>
  </si>
  <si>
    <t>Кутлинский А.Н.</t>
  </si>
  <si>
    <t>Дворко Н.И., Фалина А.Д.</t>
  </si>
  <si>
    <t>С 414</t>
  </si>
  <si>
    <t>Епанян В.В., Алатырцева Е.О.</t>
  </si>
  <si>
    <t>проф.,асс,асс.</t>
  </si>
  <si>
    <t>Дворко Н.И., Иванов Р.М., Фалина А.Д.</t>
  </si>
  <si>
    <t>доц.,асс.,асс.</t>
  </si>
  <si>
    <t>Епанян В.В., Алатырцева Е.О., Иванов Р.М.</t>
  </si>
  <si>
    <t>Дворко Н.И.</t>
  </si>
  <si>
    <t>В 318</t>
  </si>
  <si>
    <t>Шабловский В.Г., Буданова А.И.</t>
  </si>
  <si>
    <t>Катонин С.Л., Борисова Т.П.</t>
  </si>
  <si>
    <t>В 313</t>
  </si>
  <si>
    <t>Лаптев В.В.</t>
  </si>
  <si>
    <t>Кузнецова М.Р.</t>
  </si>
  <si>
    <t>Кузнецова М.Р., Толстая Е.В.</t>
  </si>
  <si>
    <t>Туголукова Е.Н.</t>
  </si>
  <si>
    <t>Епанян В.В.</t>
  </si>
  <si>
    <t>С 415</t>
  </si>
  <si>
    <t>Епанян В.В., Смородина О.В.</t>
  </si>
  <si>
    <t>Кодатенко А.Д.</t>
  </si>
  <si>
    <t>Андрейчук А.А.</t>
  </si>
  <si>
    <t>Ильина А.А.</t>
  </si>
  <si>
    <t>С 613</t>
  </si>
  <si>
    <t>Катонин С.Л., Кузнецова И.П.</t>
  </si>
  <si>
    <t>Катонин С.Л., Ланцетова О.Л.</t>
  </si>
  <si>
    <t>Катонин С.Л., Куфельд А.С.</t>
  </si>
  <si>
    <t>Мухаметов Р.М., Ломакина И.С.</t>
  </si>
  <si>
    <t>Мухаметов Р.М., Кутлинский А.Н.</t>
  </si>
  <si>
    <t>Мухаметов Р.М., Ткаченко П.М.</t>
  </si>
  <si>
    <t>Мухаметов Р.М., Наумова Д.В.</t>
  </si>
  <si>
    <t>Мухаметов Р.М., Ткаченко П.М., Федорова Ю.М.</t>
  </si>
  <si>
    <t>комиссия кафедры Дизайна рекламы</t>
  </si>
  <si>
    <t>Р нов 6</t>
  </si>
  <si>
    <t>Ширгалин Р.Н.</t>
  </si>
  <si>
    <t>Андрейчук А.А., Ланцетова О.Л.</t>
  </si>
  <si>
    <t>Шабловский В.Г., Фалина А.Д.</t>
  </si>
  <si>
    <t>Дворко Н.И., Липин А.С.</t>
  </si>
  <si>
    <t>доц., ст.пр.</t>
  </si>
  <si>
    <t>Петелин А.В.</t>
  </si>
  <si>
    <t>Шабловский А.Г., Фалина А.Д.</t>
  </si>
  <si>
    <t>Катонин С.Л., Катонин Л.С.</t>
  </si>
  <si>
    <t>ст.пр.,ст.пр.</t>
  </si>
  <si>
    <t>Александрова Л.Н., Володченко А.А.</t>
  </si>
  <si>
    <t>С 502, 504</t>
  </si>
  <si>
    <t>С 501, 503</t>
  </si>
  <si>
    <t>Александрова Л.Н., Левитина А.Д.</t>
  </si>
  <si>
    <t>С 505, 507</t>
  </si>
  <si>
    <t>С 506, 508</t>
  </si>
  <si>
    <t>Белая А.В., Володченко А.А.</t>
  </si>
  <si>
    <t>Юрьев Н.Г.</t>
  </si>
  <si>
    <t>Харечко М.Ю.</t>
  </si>
  <si>
    <t>Ткаченко Л.А., Лобынцев А.А.</t>
  </si>
  <si>
    <t>Нуримов С.Е., Александрова Л.Н.</t>
  </si>
  <si>
    <t>проф.,ст.пр.</t>
  </si>
  <si>
    <t>Мусаев М.С., Володченко А.А.</t>
  </si>
  <si>
    <t>С 502, 504, 506, 508</t>
  </si>
  <si>
    <t>Юрьев Н.Г., Левитина А.Д.</t>
  </si>
  <si>
    <t>Белая А.В., Нуримов С.Е.</t>
  </si>
  <si>
    <t>Гамаюнов П.П., Мусаев М.С.</t>
  </si>
  <si>
    <t>Шкандрий Н.Я., Ацбеха Н.Т.</t>
  </si>
  <si>
    <t>ст.пр.,асс.</t>
  </si>
  <si>
    <t>Володченко А.А., Шкуратова В.Е.</t>
  </si>
  <si>
    <t>Полозова А.И., Левитина А.Д.</t>
  </si>
  <si>
    <t>Гамаюнов П.П., Белая А.В.</t>
  </si>
  <si>
    <t>Левитина А.Д., Шкуратова В.Е.</t>
  </si>
  <si>
    <t>Гамаюнов П.П., Харечко М.Ю.</t>
  </si>
  <si>
    <t>Мусаев М.С., Полозова А.И.</t>
  </si>
  <si>
    <t>М 607</t>
  </si>
  <si>
    <t>Морозова М.Б.</t>
  </si>
  <si>
    <t>М 506</t>
  </si>
  <si>
    <t>М 607, рекр. 6 эт.</t>
  </si>
  <si>
    <t>М 406, 609</t>
  </si>
  <si>
    <t>М 401</t>
  </si>
  <si>
    <t>М 503</t>
  </si>
  <si>
    <t>Зорина И.Л., Солнцева С.В.</t>
  </si>
  <si>
    <t>М 403</t>
  </si>
  <si>
    <t>М 404</t>
  </si>
  <si>
    <t>Пашковский В.С.</t>
  </si>
  <si>
    <t>Кузьмина А.В.</t>
  </si>
  <si>
    <t>М 509</t>
  </si>
  <si>
    <t>Сенников Ю.А.</t>
  </si>
  <si>
    <t>М 503, 507, 508</t>
  </si>
  <si>
    <t>М 603, 604, 606</t>
  </si>
  <si>
    <t>М 604, 606</t>
  </si>
  <si>
    <t>М 604</t>
  </si>
  <si>
    <t>М 603</t>
  </si>
  <si>
    <t>М рекр. 6 эт.</t>
  </si>
  <si>
    <t>Зорина И.Л.</t>
  </si>
  <si>
    <t>М 402</t>
  </si>
  <si>
    <t>Кузьмина А.В., Шаманова С.А.</t>
  </si>
  <si>
    <t>М 507</t>
  </si>
  <si>
    <t>М 508</t>
  </si>
  <si>
    <t>Игнатов В.А.</t>
  </si>
  <si>
    <t>М 510</t>
  </si>
  <si>
    <t>комиссия кафедры Дизайна пространственной среды</t>
  </si>
  <si>
    <t>комиссия кафедры Дизайна интерьера и оборудования</t>
  </si>
  <si>
    <t>М 610</t>
  </si>
  <si>
    <t>Ветрова Ю.Н., Киселева А.А.</t>
  </si>
  <si>
    <t>М 520</t>
  </si>
  <si>
    <t>Андриенко В.Д.</t>
  </si>
  <si>
    <t>Павлова Т.Б.</t>
  </si>
  <si>
    <t>М 303</t>
  </si>
  <si>
    <t>Бондаренко А.М.</t>
  </si>
  <si>
    <t>Мареев Д.В.</t>
  </si>
  <si>
    <t>Ватолин М.Ю.</t>
  </si>
  <si>
    <t>Лапко А.Е.</t>
  </si>
  <si>
    <t>М 609</t>
  </si>
  <si>
    <t>М 616</t>
  </si>
  <si>
    <t>зав.каф.,асс.</t>
  </si>
  <si>
    <t>Степанов М.А., Менкина Н.А.</t>
  </si>
  <si>
    <t>В 403</t>
  </si>
  <si>
    <t>В 406</t>
  </si>
  <si>
    <t>В 377</t>
  </si>
  <si>
    <t>В 441</t>
  </si>
  <si>
    <t>В 310</t>
  </si>
  <si>
    <t>В 410</t>
  </si>
  <si>
    <t>В 376</t>
  </si>
  <si>
    <t>В 303</t>
  </si>
  <si>
    <t>Цифровые коммуникации в сфере дизайна и моды</t>
  </si>
  <si>
    <t>2-МГ-15 (1 пг)</t>
  </si>
  <si>
    <t>2-МГ-15 (2 пг)</t>
  </si>
  <si>
    <t>2-МГ-15 (3 пг)</t>
  </si>
  <si>
    <t>В 481,482</t>
  </si>
  <si>
    <t>В 409</t>
  </si>
  <si>
    <t>В 402</t>
  </si>
  <si>
    <t>В 462</t>
  </si>
  <si>
    <t>В 405</t>
  </si>
  <si>
    <t>В 408</t>
  </si>
  <si>
    <t>В 438</t>
  </si>
  <si>
    <t>В 374</t>
  </si>
  <si>
    <t>9:00-13:30</t>
  </si>
  <si>
    <t>В 442</t>
  </si>
  <si>
    <t>В 380</t>
  </si>
  <si>
    <t>10:05-13:30</t>
  </si>
  <si>
    <t>М 304</t>
  </si>
  <si>
    <t>М 305</t>
  </si>
  <si>
    <t>9:00-15:10</t>
  </si>
  <si>
    <t>В 411</t>
  </si>
  <si>
    <t>М 203</t>
  </si>
  <si>
    <t>М 204</t>
  </si>
  <si>
    <t>М 301</t>
  </si>
  <si>
    <t>М 311</t>
  </si>
  <si>
    <t>М 309</t>
  </si>
  <si>
    <t>В 369</t>
  </si>
  <si>
    <t>М 405</t>
  </si>
  <si>
    <t>407, 413</t>
  </si>
  <si>
    <t>С 310</t>
  </si>
  <si>
    <t>9:00-11:30</t>
  </si>
  <si>
    <t>В 478</t>
  </si>
  <si>
    <t>С 526Б, 527</t>
  </si>
  <si>
    <t>С 527</t>
  </si>
  <si>
    <t>С 526Б</t>
  </si>
  <si>
    <t>В 378</t>
  </si>
  <si>
    <t>В 443</t>
  </si>
  <si>
    <t>В 373</t>
  </si>
  <si>
    <t>В 324</t>
  </si>
  <si>
    <t>С 527, 526Б</t>
  </si>
  <si>
    <t>В 401</t>
  </si>
  <si>
    <t>В 338</t>
  </si>
  <si>
    <t>С 529</t>
  </si>
  <si>
    <t>С 526А</t>
  </si>
  <si>
    <t>С 412</t>
  </si>
  <si>
    <t>В 375</t>
  </si>
  <si>
    <t>В 381</t>
  </si>
  <si>
    <t>В 352</t>
  </si>
  <si>
    <t>В 365</t>
  </si>
  <si>
    <t>С 526</t>
  </si>
  <si>
    <t>11:40-15:10</t>
  </si>
  <si>
    <t>В 329</t>
  </si>
  <si>
    <t>9:30-13:30</t>
  </si>
  <si>
    <t>В 486</t>
  </si>
  <si>
    <t>В 291</t>
  </si>
  <si>
    <t>13:00-13:45</t>
  </si>
  <si>
    <t>В 351</t>
  </si>
  <si>
    <t>В 481, 482</t>
  </si>
  <si>
    <t>В 271</t>
  </si>
  <si>
    <t>В 340</t>
  </si>
  <si>
    <t>В 336</t>
  </si>
  <si>
    <t>В 308а</t>
  </si>
  <si>
    <t>В 290</t>
  </si>
  <si>
    <t>В 304</t>
  </si>
  <si>
    <t>В 305</t>
  </si>
  <si>
    <t>В 337</t>
  </si>
  <si>
    <t>В 334</t>
  </si>
  <si>
    <t>В 222</t>
  </si>
  <si>
    <t>В 479</t>
  </si>
  <si>
    <t>С 605, 609</t>
  </si>
  <si>
    <t>В 251</t>
  </si>
  <si>
    <t>В 284</t>
  </si>
  <si>
    <t>Ц 7</t>
  </si>
  <si>
    <t>В 412</t>
  </si>
  <si>
    <t>В 224</t>
  </si>
  <si>
    <t>В 319</t>
  </si>
  <si>
    <t>В 304, 305</t>
  </si>
  <si>
    <t>В 362</t>
  </si>
  <si>
    <t>11:40-13:30</t>
  </si>
  <si>
    <t>13:00-13:40</t>
  </si>
  <si>
    <t>В 214</t>
  </si>
  <si>
    <t>В 458</t>
  </si>
  <si>
    <t>В 457</t>
  </si>
  <si>
    <t>В 265</t>
  </si>
  <si>
    <t>В 456</t>
  </si>
  <si>
    <t>В 286</t>
  </si>
  <si>
    <t>В 270</t>
  </si>
  <si>
    <t>В 281</t>
  </si>
  <si>
    <t>В 282</t>
  </si>
  <si>
    <t>В 273</t>
  </si>
  <si>
    <t>Щедрова О.А.</t>
  </si>
  <si>
    <t>Данилова О.С.</t>
  </si>
  <si>
    <t>Хамаганова К.В., Почепаев И.А.</t>
  </si>
  <si>
    <t>Хамаганова К.В., Хасанова Л.Р.</t>
  </si>
  <si>
    <t>Сошников А.В., Валуев К.В.</t>
  </si>
  <si>
    <t>Сошников А.В., Волкова Г.К.</t>
  </si>
  <si>
    <t>Сошников А.В., Говорова Е.К.</t>
  </si>
  <si>
    <t>Сошников А.В., Зверев В.В.</t>
  </si>
  <si>
    <t>Сошников А.В., Калугина Н.И.</t>
  </si>
  <si>
    <t>Сошников А.В., Колмыкова М.М.</t>
  </si>
  <si>
    <t>Сошников А.В., Николаева Л.Г.</t>
  </si>
  <si>
    <t>Сошников А.В., Талант В.В.</t>
  </si>
  <si>
    <t>Никитина Г.А., Мусаева С.М.</t>
  </si>
  <si>
    <t>Никитина Г.А., Сигида Е.А.</t>
  </si>
  <si>
    <t>Никитина Г.А., Скворцова Н.С.</t>
  </si>
  <si>
    <t>Макаров А.Г., Гретченко Е.О.</t>
  </si>
  <si>
    <t>Макаров А.Г., Панов П.Ю.</t>
  </si>
  <si>
    <t>Ванькович С.М., Горбунова А.А.</t>
  </si>
  <si>
    <t>Щербаков С.В., Шепелева Ю.Е.</t>
  </si>
  <si>
    <t>и.о.зав.каф., асс.</t>
  </si>
  <si>
    <t>Марковец А.В., Ануфриев А.Е.</t>
  </si>
  <si>
    <t>Марковец А.В., Блохин М.Ю.</t>
  </si>
  <si>
    <t>Титова М.Н., Дьякова И.О.</t>
  </si>
  <si>
    <t>Жукова Л.Т., Кириллова А.Б.</t>
  </si>
  <si>
    <t>Григорьев А.В., Шмидт И.О.</t>
  </si>
  <si>
    <t>Фешин А.Н., Семенова М.Н.</t>
  </si>
  <si>
    <t>Кузнецова М.Р., Замятин А.В.</t>
  </si>
  <si>
    <t>проф.,асс.,асс.</t>
  </si>
  <si>
    <t>Джикия Л.А., Акиншина А.В., Серегина С.В.</t>
  </si>
  <si>
    <t>Джикия Л.А., Аксенова-Шабловская Л.В.</t>
  </si>
  <si>
    <t>Сухарева А.М., Смородина О.В.</t>
  </si>
  <si>
    <t>Макаров А.Г., Гретченко И.И.</t>
  </si>
  <si>
    <t>Макаров А.Г., Морозов С.К.</t>
  </si>
  <si>
    <t>Ванькович С.М., Каш Н.А.</t>
  </si>
  <si>
    <t>Асташкина О.В., Лукичева Н.С.</t>
  </si>
  <si>
    <t>Жукова Л.Т., Калашникова Е.И.</t>
  </si>
  <si>
    <t>зав.каф.,ст.пр.</t>
  </si>
  <si>
    <t>Ковалева Г.В., Редюк А.Л.</t>
  </si>
  <si>
    <t>РАСПИСАНИЕ ЭКЗАМЕНОВ
ДЛЯ СТУДЕНТОВ ОЧНОЙ И ОЧНО-ЗАОЧНОЙ ФОРМЫ ОБУЧЕНИЯ
 на 1 полугодие 2024-2025 учебного года</t>
  </si>
  <si>
    <t>Автоматизации производственных процессов</t>
  </si>
  <si>
    <t>Бухгалтерского учета и аудита</t>
  </si>
  <si>
    <t>Графического дизайна в арт-пространстве</t>
  </si>
  <si>
    <t>Декоративно-прикладного искусства и народных промыслов</t>
  </si>
  <si>
    <t>Дизайна костюма</t>
  </si>
  <si>
    <t>Дизайна пространственной среды имени проф. Б.Г. Устинова</t>
  </si>
  <si>
    <t>Дизайна рекламы</t>
  </si>
  <si>
    <t>Инженерной химии и промышленной экологии</t>
  </si>
  <si>
    <t>Интеллектуальных систем и защиты информации</t>
  </si>
  <si>
    <t>Истории и теории дизайна и медиакоммуникаций</t>
  </si>
  <si>
    <t>Истории и теории искусства</t>
  </si>
  <si>
    <t>Конструирования и технологии швейных изделий</t>
  </si>
  <si>
    <t>Математики</t>
  </si>
  <si>
    <t>Кафедра</t>
  </si>
  <si>
    <t>Материаловедения и товарной экспертизы</t>
  </si>
  <si>
    <t>Машиноведения</t>
  </si>
  <si>
    <t>Менеджмента</t>
  </si>
  <si>
    <t>Наноструктурных, волокнистых и композиционных материалов им. А.И. Меоса</t>
  </si>
  <si>
    <t>Цифровых и аддитивных технологий</t>
  </si>
  <si>
    <t>Общественных наук</t>
  </si>
  <si>
    <t>Педагогики и психологии профессионального образования</t>
  </si>
  <si>
    <t>Информационных технологий</t>
  </si>
  <si>
    <t>Рекламы и связей с общественностью</t>
  </si>
  <si>
    <t>Живописи и рисунка</t>
  </si>
  <si>
    <t>Инженерного материаловедения и метрологии</t>
  </si>
  <si>
    <t>Социальной работы и права</t>
  </si>
  <si>
    <t>Теоретической и прикладной химии</t>
  </si>
  <si>
    <t>Конструирования и технологии изделий из кожи им. проф. А.С. Шварца</t>
  </si>
  <si>
    <t>Технологии и проектирования текстильных изделий</t>
  </si>
  <si>
    <t>Технологии и художественного проектирования трикотажа</t>
  </si>
  <si>
    <t>Технологии художественной обработки материалов и ювелирных изделий</t>
  </si>
  <si>
    <t>Туристского бизнеса</t>
  </si>
  <si>
    <t>Физики</t>
  </si>
  <si>
    <t>Физического воспитания</t>
  </si>
  <si>
    <t>Химических технологий им. проф. А.А. Хархарова</t>
  </si>
  <si>
    <t>Экономики и финансов</t>
  </si>
  <si>
    <t>Экономической теории</t>
  </si>
  <si>
    <t>Монументального искусства</t>
  </si>
  <si>
    <t>Дизайна интерьера и оборудования</t>
  </si>
  <si>
    <t>Бренд-коммуникаций</t>
  </si>
  <si>
    <t>Иностранных языков в профессиональной деятельности</t>
  </si>
  <si>
    <t>Минин А.С., Размахнина А.А.</t>
  </si>
  <si>
    <t>и.о.зав.каф.,ст.пр.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</si>
</sst>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1F1F1F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 applyFont="1" applyAlignment="1"/>
    <xf numFmtId="0" fontId="4" fillId="0" borderId="0" xfId="0" applyFont="1"/>
    <xf numFmtId="14" fontId="4" fillId="0" borderId="2" xfId="0" applyNumberFormat="1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4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left" vertical="center"/>
    </xf>
    <xf numFmtId="20" fontId="4" fillId="2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 xr:uid="{BB69A99E-EE6A-4E77-A1FD-907D30FD381F}"/>
  </cellStyles>
  <dxfs count="4224"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color rgb="FF80808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048568"/>
  <sheetViews>
    <sheetView tabSelected="1" zoomScale="82" zoomScaleNormal="82" workbookViewId="0">
      <pane ySplit="2" topLeftCell="A3" activePane="bottomLeft" state="frozen"/>
      <selection pane="bottomLeft" activeCell="L624" sqref="L624"/>
    </sheetView>
  </sheetViews>
  <sheetFormatPr defaultColWidth="14.44140625" defaultRowHeight="15" customHeight="1" x14ac:dyDescent="0.3"/>
  <cols>
    <col min="1" max="2" width="7.33203125" style="7" customWidth="1"/>
    <col min="3" max="3" width="9.33203125" style="7" customWidth="1"/>
    <col min="4" max="4" width="20.88671875" style="7" customWidth="1"/>
    <col min="5" max="5" width="15.44140625" style="7" customWidth="1"/>
    <col min="6" max="6" width="8" style="7" hidden="1" customWidth="1"/>
    <col min="7" max="7" width="20" style="36" customWidth="1"/>
    <col min="8" max="8" width="67.6640625" style="37" customWidth="1"/>
    <col min="9" max="9" width="11.44140625" style="7" customWidth="1"/>
    <col min="10" max="10" width="32.21875" style="7" customWidth="1"/>
    <col min="11" max="12" width="13.109375" style="7" customWidth="1"/>
    <col min="13" max="13" width="16.44140625" style="7" customWidth="1"/>
    <col min="14" max="16384" width="14.44140625" style="8"/>
  </cols>
  <sheetData>
    <row r="1" spans="1:13" ht="87.6" customHeight="1" x14ac:dyDescent="0.3">
      <c r="A1" s="46" t="s">
        <v>1904</v>
      </c>
      <c r="B1" s="47"/>
      <c r="C1" s="47"/>
      <c r="D1" s="47"/>
      <c r="E1" s="47"/>
      <c r="F1" s="47"/>
      <c r="G1" s="47"/>
      <c r="H1" s="48"/>
      <c r="I1" s="47"/>
      <c r="J1" s="47"/>
      <c r="K1" s="47"/>
      <c r="L1" s="47"/>
      <c r="M1" s="47"/>
    </row>
    <row r="2" spans="1:13" ht="56.25" customHeight="1" x14ac:dyDescent="0.3">
      <c r="A2" s="9" t="s">
        <v>0</v>
      </c>
      <c r="B2" s="9" t="s">
        <v>1</v>
      </c>
      <c r="C2" s="9" t="s">
        <v>2</v>
      </c>
      <c r="D2" s="6" t="s">
        <v>1918</v>
      </c>
      <c r="E2" s="6" t="s">
        <v>3</v>
      </c>
      <c r="F2" s="6" t="s">
        <v>4</v>
      </c>
      <c r="G2" s="10" t="s">
        <v>5</v>
      </c>
      <c r="H2" s="6" t="s">
        <v>6</v>
      </c>
      <c r="I2" s="5" t="s">
        <v>7</v>
      </c>
      <c r="J2" s="6" t="s">
        <v>8</v>
      </c>
      <c r="K2" s="2" t="s">
        <v>9</v>
      </c>
      <c r="L2" s="3" t="s">
        <v>10</v>
      </c>
      <c r="M2" s="6" t="s">
        <v>11</v>
      </c>
    </row>
    <row r="3" spans="1:13" ht="30" customHeight="1" x14ac:dyDescent="0.3">
      <c r="A3" s="11" t="s">
        <v>12</v>
      </c>
      <c r="B3" s="4" t="s">
        <v>396</v>
      </c>
      <c r="C3" s="5">
        <v>36</v>
      </c>
      <c r="D3" s="44" t="s">
        <v>1926</v>
      </c>
      <c r="E3" s="4" t="s">
        <v>664</v>
      </c>
      <c r="F3" s="5">
        <v>32</v>
      </c>
      <c r="G3" s="12" t="s">
        <v>19</v>
      </c>
      <c r="H3" s="13" t="s">
        <v>797</v>
      </c>
      <c r="I3" s="5" t="s">
        <v>1210</v>
      </c>
      <c r="J3" s="4" t="s">
        <v>1420</v>
      </c>
      <c r="K3" s="2">
        <v>45668</v>
      </c>
      <c r="L3" s="3">
        <v>0.4861111111111111</v>
      </c>
      <c r="M3" s="4" t="s">
        <v>1829</v>
      </c>
    </row>
    <row r="4" spans="1:13" ht="30" customHeight="1" x14ac:dyDescent="0.3">
      <c r="A4" s="4" t="s">
        <v>12</v>
      </c>
      <c r="B4" s="4" t="s">
        <v>396</v>
      </c>
      <c r="C4" s="5">
        <v>29</v>
      </c>
      <c r="D4" s="44" t="s">
        <v>1921</v>
      </c>
      <c r="E4" s="4" t="s">
        <v>664</v>
      </c>
      <c r="F4" s="5">
        <v>32</v>
      </c>
      <c r="G4" s="12" t="s">
        <v>19</v>
      </c>
      <c r="H4" s="13" t="s">
        <v>670</v>
      </c>
      <c r="I4" s="5" t="s">
        <v>1210</v>
      </c>
      <c r="J4" s="4" t="s">
        <v>1396</v>
      </c>
      <c r="K4" s="2">
        <v>45674</v>
      </c>
      <c r="L4" s="3">
        <v>0.4861111111111111</v>
      </c>
      <c r="M4" s="4" t="s">
        <v>1405</v>
      </c>
    </row>
    <row r="5" spans="1:13" ht="30" customHeight="1" x14ac:dyDescent="0.3">
      <c r="A5" s="4" t="s">
        <v>12</v>
      </c>
      <c r="B5" s="4" t="s">
        <v>396</v>
      </c>
      <c r="C5" s="5">
        <v>29</v>
      </c>
      <c r="D5" s="44" t="s">
        <v>1921</v>
      </c>
      <c r="E5" s="4" t="s">
        <v>664</v>
      </c>
      <c r="F5" s="5">
        <v>32</v>
      </c>
      <c r="G5" s="12" t="s">
        <v>19</v>
      </c>
      <c r="H5" s="13" t="s">
        <v>665</v>
      </c>
      <c r="I5" s="5" t="s">
        <v>1205</v>
      </c>
      <c r="J5" s="4" t="s">
        <v>1395</v>
      </c>
      <c r="K5" s="2">
        <v>45687</v>
      </c>
      <c r="L5" s="3">
        <v>0.4201388888888889</v>
      </c>
      <c r="M5" s="4" t="s">
        <v>1775</v>
      </c>
    </row>
    <row r="6" spans="1:13" ht="30" customHeight="1" x14ac:dyDescent="0.3">
      <c r="A6" s="4" t="s">
        <v>12</v>
      </c>
      <c r="B6" s="4" t="s">
        <v>396</v>
      </c>
      <c r="C6" s="5">
        <v>36</v>
      </c>
      <c r="D6" s="44" t="s">
        <v>1926</v>
      </c>
      <c r="E6" s="4" t="s">
        <v>666</v>
      </c>
      <c r="F6" s="5">
        <v>9</v>
      </c>
      <c r="G6" s="12" t="s">
        <v>19</v>
      </c>
      <c r="H6" s="13" t="s">
        <v>797</v>
      </c>
      <c r="I6" s="5" t="s">
        <v>1210</v>
      </c>
      <c r="J6" s="4" t="s">
        <v>1420</v>
      </c>
      <c r="K6" s="2">
        <v>45668</v>
      </c>
      <c r="L6" s="3">
        <v>0.4861111111111111</v>
      </c>
      <c r="M6" s="4" t="s">
        <v>1829</v>
      </c>
    </row>
    <row r="7" spans="1:13" ht="30" customHeight="1" x14ac:dyDescent="0.3">
      <c r="A7" s="4" t="s">
        <v>12</v>
      </c>
      <c r="B7" s="4" t="s">
        <v>396</v>
      </c>
      <c r="C7" s="5">
        <v>29</v>
      </c>
      <c r="D7" s="44" t="s">
        <v>1921</v>
      </c>
      <c r="E7" s="4" t="s">
        <v>666</v>
      </c>
      <c r="F7" s="5">
        <v>9</v>
      </c>
      <c r="G7" s="12" t="s">
        <v>19</v>
      </c>
      <c r="H7" s="13" t="s">
        <v>670</v>
      </c>
      <c r="I7" s="5" t="s">
        <v>1210</v>
      </c>
      <c r="J7" s="4" t="s">
        <v>1396</v>
      </c>
      <c r="K7" s="2">
        <v>45674</v>
      </c>
      <c r="L7" s="3">
        <v>0.4861111111111111</v>
      </c>
      <c r="M7" s="4" t="s">
        <v>1405</v>
      </c>
    </row>
    <row r="8" spans="1:13" ht="30" customHeight="1" x14ac:dyDescent="0.3">
      <c r="A8" s="4" t="s">
        <v>12</v>
      </c>
      <c r="B8" s="4" t="s">
        <v>396</v>
      </c>
      <c r="C8" s="5">
        <v>29</v>
      </c>
      <c r="D8" s="44" t="s">
        <v>1921</v>
      </c>
      <c r="E8" s="4" t="s">
        <v>666</v>
      </c>
      <c r="F8" s="5">
        <v>9</v>
      </c>
      <c r="G8" s="12" t="s">
        <v>19</v>
      </c>
      <c r="H8" s="13" t="s">
        <v>665</v>
      </c>
      <c r="I8" s="5" t="s">
        <v>1205</v>
      </c>
      <c r="J8" s="4" t="s">
        <v>1395</v>
      </c>
      <c r="K8" s="2">
        <v>45687</v>
      </c>
      <c r="L8" s="3">
        <v>0.4201388888888889</v>
      </c>
      <c r="M8" s="4" t="s">
        <v>1775</v>
      </c>
    </row>
    <row r="9" spans="1:13" ht="30" customHeight="1" x14ac:dyDescent="0.3">
      <c r="A9" s="4" t="s">
        <v>12</v>
      </c>
      <c r="B9" s="4" t="s">
        <v>396</v>
      </c>
      <c r="C9" s="5">
        <v>37</v>
      </c>
      <c r="D9" s="43" t="s">
        <v>1927</v>
      </c>
      <c r="E9" s="4" t="s">
        <v>814</v>
      </c>
      <c r="F9" s="5">
        <v>14</v>
      </c>
      <c r="G9" s="12" t="s">
        <v>19</v>
      </c>
      <c r="H9" s="13" t="s">
        <v>815</v>
      </c>
      <c r="I9" s="5" t="s">
        <v>1205</v>
      </c>
      <c r="J9" s="4" t="s">
        <v>1437</v>
      </c>
      <c r="K9" s="2">
        <v>45654</v>
      </c>
      <c r="L9" s="3">
        <v>0.4201388888888889</v>
      </c>
      <c r="M9" s="4" t="s">
        <v>1797</v>
      </c>
    </row>
    <row r="10" spans="1:13" ht="30" customHeight="1" x14ac:dyDescent="0.3">
      <c r="A10" s="4" t="s">
        <v>12</v>
      </c>
      <c r="B10" s="4" t="s">
        <v>396</v>
      </c>
      <c r="C10" s="5">
        <v>37</v>
      </c>
      <c r="D10" s="43" t="s">
        <v>1927</v>
      </c>
      <c r="E10" s="4" t="s">
        <v>814</v>
      </c>
      <c r="F10" s="5">
        <v>14</v>
      </c>
      <c r="G10" s="12" t="s">
        <v>19</v>
      </c>
      <c r="H10" s="13" t="s">
        <v>817</v>
      </c>
      <c r="I10" s="5" t="s">
        <v>1210</v>
      </c>
      <c r="J10" s="4" t="s">
        <v>1439</v>
      </c>
      <c r="K10" s="2">
        <v>45678</v>
      </c>
      <c r="L10" s="4" t="s">
        <v>1789</v>
      </c>
      <c r="M10" s="4" t="s">
        <v>1800</v>
      </c>
    </row>
    <row r="11" spans="1:13" ht="30" customHeight="1" x14ac:dyDescent="0.3">
      <c r="A11" s="4" t="s">
        <v>12</v>
      </c>
      <c r="B11" s="4" t="s">
        <v>396</v>
      </c>
      <c r="C11" s="5">
        <v>37</v>
      </c>
      <c r="D11" s="43" t="s">
        <v>1927</v>
      </c>
      <c r="E11" s="4" t="s">
        <v>814</v>
      </c>
      <c r="F11" s="5">
        <v>14</v>
      </c>
      <c r="G11" s="12" t="s">
        <v>19</v>
      </c>
      <c r="H11" s="13" t="s">
        <v>838</v>
      </c>
      <c r="I11" s="5" t="s">
        <v>1205</v>
      </c>
      <c r="J11" s="4" t="s">
        <v>1445</v>
      </c>
      <c r="K11" s="2">
        <v>45684</v>
      </c>
      <c r="L11" s="3">
        <v>0.4201388888888889</v>
      </c>
      <c r="M11" s="4" t="s">
        <v>1643</v>
      </c>
    </row>
    <row r="12" spans="1:13" ht="30" customHeight="1" x14ac:dyDescent="0.3">
      <c r="A12" s="4" t="s">
        <v>12</v>
      </c>
      <c r="B12" s="4" t="s">
        <v>396</v>
      </c>
      <c r="C12" s="5">
        <v>60</v>
      </c>
      <c r="D12" s="44" t="s">
        <v>1944</v>
      </c>
      <c r="E12" s="4" t="s">
        <v>839</v>
      </c>
      <c r="F12" s="5">
        <v>8</v>
      </c>
      <c r="G12" s="12" t="s">
        <v>19</v>
      </c>
      <c r="H12" s="13" t="s">
        <v>815</v>
      </c>
      <c r="I12" s="5" t="s">
        <v>1205</v>
      </c>
      <c r="J12" s="4" t="s">
        <v>1638</v>
      </c>
      <c r="K12" s="2">
        <v>45653</v>
      </c>
      <c r="L12" s="3">
        <v>0.57291666666666663</v>
      </c>
      <c r="M12" s="4" t="s">
        <v>1797</v>
      </c>
    </row>
    <row r="13" spans="1:13" ht="30" customHeight="1" x14ac:dyDescent="0.3">
      <c r="A13" s="4" t="s">
        <v>12</v>
      </c>
      <c r="B13" s="4" t="s">
        <v>396</v>
      </c>
      <c r="C13" s="5">
        <v>60</v>
      </c>
      <c r="D13" s="44" t="s">
        <v>1944</v>
      </c>
      <c r="E13" s="4" t="s">
        <v>839</v>
      </c>
      <c r="F13" s="5">
        <v>8</v>
      </c>
      <c r="G13" s="12" t="s">
        <v>19</v>
      </c>
      <c r="H13" s="13" t="s">
        <v>817</v>
      </c>
      <c r="I13" s="5" t="s">
        <v>1205</v>
      </c>
      <c r="J13" s="4" t="s">
        <v>1645</v>
      </c>
      <c r="K13" s="2">
        <v>45681</v>
      </c>
      <c r="L13" s="3">
        <v>0.63888888888888895</v>
      </c>
      <c r="M13" s="4" t="s">
        <v>1750</v>
      </c>
    </row>
    <row r="14" spans="1:13" ht="30" customHeight="1" x14ac:dyDescent="0.3">
      <c r="A14" s="4" t="s">
        <v>12</v>
      </c>
      <c r="B14" s="4" t="s">
        <v>396</v>
      </c>
      <c r="C14" s="5">
        <v>37</v>
      </c>
      <c r="D14" s="43" t="s">
        <v>1927</v>
      </c>
      <c r="E14" s="4" t="s">
        <v>839</v>
      </c>
      <c r="F14" s="5">
        <v>8</v>
      </c>
      <c r="G14" s="12" t="s">
        <v>19</v>
      </c>
      <c r="H14" s="13" t="s">
        <v>838</v>
      </c>
      <c r="I14" s="5" t="s">
        <v>1205</v>
      </c>
      <c r="J14" s="4" t="s">
        <v>1445</v>
      </c>
      <c r="K14" s="2">
        <v>45684</v>
      </c>
      <c r="L14" s="3">
        <v>0.4201388888888889</v>
      </c>
      <c r="M14" s="4" t="s">
        <v>1643</v>
      </c>
    </row>
    <row r="15" spans="1:13" ht="30" customHeight="1" x14ac:dyDescent="0.3">
      <c r="A15" s="4" t="s">
        <v>12</v>
      </c>
      <c r="B15" s="4" t="s">
        <v>396</v>
      </c>
      <c r="C15" s="5">
        <v>22</v>
      </c>
      <c r="D15" s="43" t="s">
        <v>1914</v>
      </c>
      <c r="E15" s="4" t="s">
        <v>414</v>
      </c>
      <c r="F15" s="5">
        <v>7</v>
      </c>
      <c r="G15" s="12" t="s">
        <v>382</v>
      </c>
      <c r="H15" s="13" t="s">
        <v>415</v>
      </c>
      <c r="I15" s="5" t="s">
        <v>1205</v>
      </c>
      <c r="J15" s="4" t="s">
        <v>1593</v>
      </c>
      <c r="K15" s="2">
        <v>45667</v>
      </c>
      <c r="L15" s="3">
        <v>0.63888888888888895</v>
      </c>
      <c r="M15" s="4" t="s">
        <v>1643</v>
      </c>
    </row>
    <row r="16" spans="1:13" ht="30" customHeight="1" x14ac:dyDescent="0.3">
      <c r="A16" s="4" t="s">
        <v>12</v>
      </c>
      <c r="B16" s="4" t="s">
        <v>396</v>
      </c>
      <c r="C16" s="5">
        <v>22</v>
      </c>
      <c r="D16" s="43" t="s">
        <v>1914</v>
      </c>
      <c r="E16" s="4" t="s">
        <v>414</v>
      </c>
      <c r="F16" s="5">
        <v>7</v>
      </c>
      <c r="G16" s="12" t="s">
        <v>19</v>
      </c>
      <c r="H16" s="13" t="s">
        <v>416</v>
      </c>
      <c r="I16" s="5" t="s">
        <v>1205</v>
      </c>
      <c r="J16" s="4" t="s">
        <v>1430</v>
      </c>
      <c r="K16" s="2">
        <v>45670</v>
      </c>
      <c r="L16" s="3">
        <v>0.70486111111111116</v>
      </c>
      <c r="M16" s="4" t="s">
        <v>1797</v>
      </c>
    </row>
    <row r="17" spans="1:13" ht="30" customHeight="1" x14ac:dyDescent="0.3">
      <c r="A17" s="4" t="s">
        <v>12</v>
      </c>
      <c r="B17" s="4" t="s">
        <v>396</v>
      </c>
      <c r="C17" s="5">
        <v>23</v>
      </c>
      <c r="D17" s="43" t="s">
        <v>1915</v>
      </c>
      <c r="E17" s="4" t="s">
        <v>414</v>
      </c>
      <c r="F17" s="5">
        <v>7</v>
      </c>
      <c r="G17" s="12" t="s">
        <v>19</v>
      </c>
      <c r="H17" s="13" t="s">
        <v>465</v>
      </c>
      <c r="I17" s="5" t="s">
        <v>1205</v>
      </c>
      <c r="J17" s="4" t="s">
        <v>1580</v>
      </c>
      <c r="K17" s="2">
        <v>45676</v>
      </c>
      <c r="L17" s="3">
        <v>0.4201388888888889</v>
      </c>
      <c r="M17" s="14">
        <v>526</v>
      </c>
    </row>
    <row r="18" spans="1:13" ht="30" customHeight="1" x14ac:dyDescent="0.3">
      <c r="A18" s="4" t="s">
        <v>12</v>
      </c>
      <c r="B18" s="4" t="s">
        <v>396</v>
      </c>
      <c r="C18" s="5">
        <v>22</v>
      </c>
      <c r="D18" s="43" t="s">
        <v>1914</v>
      </c>
      <c r="E18" s="4" t="s">
        <v>414</v>
      </c>
      <c r="F18" s="5">
        <v>7</v>
      </c>
      <c r="G18" s="12" t="s">
        <v>19</v>
      </c>
      <c r="H18" s="13" t="s">
        <v>420</v>
      </c>
      <c r="I18" s="5" t="s">
        <v>1205</v>
      </c>
      <c r="J18" s="4" t="s">
        <v>1430</v>
      </c>
      <c r="K18" s="2">
        <v>45680</v>
      </c>
      <c r="L18" s="3">
        <v>0.70486111111111116</v>
      </c>
      <c r="M18" s="4" t="s">
        <v>1595</v>
      </c>
    </row>
    <row r="19" spans="1:13" ht="30" customHeight="1" x14ac:dyDescent="0.3">
      <c r="A19" s="4" t="s">
        <v>12</v>
      </c>
      <c r="B19" s="4" t="s">
        <v>396</v>
      </c>
      <c r="C19" s="5">
        <v>29</v>
      </c>
      <c r="D19" s="44" t="s">
        <v>1921</v>
      </c>
      <c r="E19" s="4" t="s">
        <v>628</v>
      </c>
      <c r="F19" s="5">
        <v>22</v>
      </c>
      <c r="G19" s="12" t="s">
        <v>19</v>
      </c>
      <c r="H19" s="13" t="s">
        <v>629</v>
      </c>
      <c r="I19" s="5" t="s">
        <v>1210</v>
      </c>
      <c r="J19" s="4" t="s">
        <v>1394</v>
      </c>
      <c r="K19" s="2">
        <v>45650</v>
      </c>
      <c r="L19" s="3">
        <v>0.57291666666666663</v>
      </c>
      <c r="M19" s="4" t="s">
        <v>1405</v>
      </c>
    </row>
    <row r="20" spans="1:13" ht="30" customHeight="1" x14ac:dyDescent="0.3">
      <c r="A20" s="4" t="s">
        <v>12</v>
      </c>
      <c r="B20" s="4" t="s">
        <v>396</v>
      </c>
      <c r="C20" s="5">
        <v>56</v>
      </c>
      <c r="D20" s="44" t="s">
        <v>1941</v>
      </c>
      <c r="E20" s="4" t="s">
        <v>628</v>
      </c>
      <c r="F20" s="5">
        <v>22</v>
      </c>
      <c r="G20" s="12" t="s">
        <v>19</v>
      </c>
      <c r="H20" s="13" t="s">
        <v>1065</v>
      </c>
      <c r="I20" s="5" t="s">
        <v>1205</v>
      </c>
      <c r="J20" s="4" t="s">
        <v>1479</v>
      </c>
      <c r="K20" s="2">
        <v>45676</v>
      </c>
      <c r="L20" s="3">
        <v>0.4861111111111111</v>
      </c>
      <c r="M20" s="4" t="s">
        <v>1771</v>
      </c>
    </row>
    <row r="21" spans="1:13" ht="30" customHeight="1" x14ac:dyDescent="0.3">
      <c r="A21" s="4" t="s">
        <v>12</v>
      </c>
      <c r="B21" s="4" t="s">
        <v>396</v>
      </c>
      <c r="C21" s="5">
        <v>34</v>
      </c>
      <c r="D21" s="43" t="s">
        <v>1924</v>
      </c>
      <c r="E21" s="4" t="s">
        <v>628</v>
      </c>
      <c r="F21" s="5">
        <v>22</v>
      </c>
      <c r="G21" s="12" t="s">
        <v>19</v>
      </c>
      <c r="H21" s="13" t="s">
        <v>744</v>
      </c>
      <c r="I21" s="5" t="s">
        <v>1205</v>
      </c>
      <c r="J21" s="4" t="s">
        <v>1229</v>
      </c>
      <c r="K21" s="2">
        <v>45684</v>
      </c>
      <c r="L21" s="3">
        <v>0.625</v>
      </c>
      <c r="M21" s="4" t="s">
        <v>1787</v>
      </c>
    </row>
    <row r="22" spans="1:13" ht="30" customHeight="1" x14ac:dyDescent="0.3">
      <c r="A22" s="4" t="s">
        <v>12</v>
      </c>
      <c r="B22" s="4" t="s">
        <v>396</v>
      </c>
      <c r="C22" s="5">
        <v>37</v>
      </c>
      <c r="D22" s="43" t="s">
        <v>1927</v>
      </c>
      <c r="E22" s="4" t="s">
        <v>750</v>
      </c>
      <c r="F22" s="5">
        <v>29</v>
      </c>
      <c r="G22" s="12" t="s">
        <v>19</v>
      </c>
      <c r="H22" s="13" t="s">
        <v>805</v>
      </c>
      <c r="I22" s="5" t="s">
        <v>1202</v>
      </c>
      <c r="J22" s="4" t="s">
        <v>1434</v>
      </c>
      <c r="K22" s="2">
        <v>45667</v>
      </c>
      <c r="L22" s="4" t="s">
        <v>1795</v>
      </c>
      <c r="M22" s="4" t="s">
        <v>1797</v>
      </c>
    </row>
    <row r="23" spans="1:13" ht="30" customHeight="1" x14ac:dyDescent="0.3">
      <c r="A23" s="4" t="s">
        <v>12</v>
      </c>
      <c r="B23" s="4" t="s">
        <v>396</v>
      </c>
      <c r="C23" s="5">
        <v>37</v>
      </c>
      <c r="D23" s="43" t="s">
        <v>1927</v>
      </c>
      <c r="E23" s="4" t="s">
        <v>750</v>
      </c>
      <c r="F23" s="5">
        <v>29</v>
      </c>
      <c r="G23" s="12" t="s">
        <v>19</v>
      </c>
      <c r="H23" s="13" t="s">
        <v>813</v>
      </c>
      <c r="I23" s="5" t="s">
        <v>1205</v>
      </c>
      <c r="J23" s="4" t="s">
        <v>1436</v>
      </c>
      <c r="K23" s="2">
        <v>45670</v>
      </c>
      <c r="L23" s="4" t="s">
        <v>1795</v>
      </c>
      <c r="M23" s="4" t="s">
        <v>1793</v>
      </c>
    </row>
    <row r="24" spans="1:13" ht="30" customHeight="1" x14ac:dyDescent="0.3">
      <c r="A24" s="4" t="s">
        <v>12</v>
      </c>
      <c r="B24" s="4" t="s">
        <v>396</v>
      </c>
      <c r="C24" s="5">
        <v>37</v>
      </c>
      <c r="D24" s="43" t="s">
        <v>1927</v>
      </c>
      <c r="E24" s="4" t="s">
        <v>750</v>
      </c>
      <c r="F24" s="5">
        <v>29</v>
      </c>
      <c r="G24" s="12" t="s">
        <v>19</v>
      </c>
      <c r="H24" s="13" t="s">
        <v>812</v>
      </c>
      <c r="I24" s="5" t="s">
        <v>1213</v>
      </c>
      <c r="J24" s="4" t="s">
        <v>1315</v>
      </c>
      <c r="K24" s="2">
        <v>45676</v>
      </c>
      <c r="L24" s="4" t="s">
        <v>1789</v>
      </c>
      <c r="M24" s="4" t="s">
        <v>1643</v>
      </c>
    </row>
    <row r="25" spans="1:13" ht="30" customHeight="1" x14ac:dyDescent="0.3">
      <c r="A25" s="4" t="s">
        <v>12</v>
      </c>
      <c r="B25" s="4" t="s">
        <v>396</v>
      </c>
      <c r="C25" s="5">
        <v>34</v>
      </c>
      <c r="D25" s="43" t="s">
        <v>1924</v>
      </c>
      <c r="E25" s="4" t="s">
        <v>750</v>
      </c>
      <c r="F25" s="5">
        <v>29</v>
      </c>
      <c r="G25" s="12" t="s">
        <v>19</v>
      </c>
      <c r="H25" s="13" t="s">
        <v>744</v>
      </c>
      <c r="I25" s="5" t="s">
        <v>1210</v>
      </c>
      <c r="J25" s="4" t="s">
        <v>1227</v>
      </c>
      <c r="K25" s="2">
        <v>45680</v>
      </c>
      <c r="L25" s="3">
        <v>0.57291666666666663</v>
      </c>
      <c r="M25" s="4" t="s">
        <v>1786</v>
      </c>
    </row>
    <row r="26" spans="1:13" ht="30" customHeight="1" x14ac:dyDescent="0.3">
      <c r="A26" s="4" t="s">
        <v>12</v>
      </c>
      <c r="B26" s="4" t="s">
        <v>396</v>
      </c>
      <c r="C26" s="5">
        <v>37</v>
      </c>
      <c r="D26" s="43" t="s">
        <v>1927</v>
      </c>
      <c r="E26" s="4" t="s">
        <v>751</v>
      </c>
      <c r="F26" s="5">
        <v>30</v>
      </c>
      <c r="G26" s="12" t="s">
        <v>19</v>
      </c>
      <c r="H26" s="13" t="s">
        <v>805</v>
      </c>
      <c r="I26" s="5" t="s">
        <v>1202</v>
      </c>
      <c r="J26" s="4" t="s">
        <v>1434</v>
      </c>
      <c r="K26" s="2">
        <v>45668</v>
      </c>
      <c r="L26" s="4" t="s">
        <v>1795</v>
      </c>
      <c r="M26" s="4" t="s">
        <v>1798</v>
      </c>
    </row>
    <row r="27" spans="1:13" ht="30" customHeight="1" x14ac:dyDescent="0.3">
      <c r="A27" s="4" t="s">
        <v>12</v>
      </c>
      <c r="B27" s="4" t="s">
        <v>396</v>
      </c>
      <c r="C27" s="5">
        <v>37</v>
      </c>
      <c r="D27" s="43" t="s">
        <v>1927</v>
      </c>
      <c r="E27" s="4" t="s">
        <v>751</v>
      </c>
      <c r="F27" s="5">
        <v>30</v>
      </c>
      <c r="G27" s="12" t="s">
        <v>19</v>
      </c>
      <c r="H27" s="13" t="s">
        <v>813</v>
      </c>
      <c r="I27" s="5" t="s">
        <v>1205</v>
      </c>
      <c r="J27" s="4" t="s">
        <v>1436</v>
      </c>
      <c r="K27" s="2">
        <v>45672</v>
      </c>
      <c r="L27" s="4" t="s">
        <v>1795</v>
      </c>
      <c r="M27" s="4" t="s">
        <v>1794</v>
      </c>
    </row>
    <row r="28" spans="1:13" ht="30" customHeight="1" x14ac:dyDescent="0.3">
      <c r="A28" s="4" t="s">
        <v>12</v>
      </c>
      <c r="B28" s="4" t="s">
        <v>396</v>
      </c>
      <c r="C28" s="5">
        <v>37</v>
      </c>
      <c r="D28" s="43" t="s">
        <v>1927</v>
      </c>
      <c r="E28" s="4" t="s">
        <v>751</v>
      </c>
      <c r="F28" s="5">
        <v>30</v>
      </c>
      <c r="G28" s="12" t="s">
        <v>19</v>
      </c>
      <c r="H28" s="13" t="s">
        <v>812</v>
      </c>
      <c r="I28" s="5" t="s">
        <v>1213</v>
      </c>
      <c r="J28" s="4" t="s">
        <v>1315</v>
      </c>
      <c r="K28" s="2">
        <v>45677</v>
      </c>
      <c r="L28" s="4" t="s">
        <v>1789</v>
      </c>
      <c r="M28" s="4" t="s">
        <v>1643</v>
      </c>
    </row>
    <row r="29" spans="1:13" ht="30" customHeight="1" x14ac:dyDescent="0.3">
      <c r="A29" s="4" t="s">
        <v>12</v>
      </c>
      <c r="B29" s="4" t="s">
        <v>396</v>
      </c>
      <c r="C29" s="5">
        <v>34</v>
      </c>
      <c r="D29" s="43" t="s">
        <v>1924</v>
      </c>
      <c r="E29" s="4" t="s">
        <v>751</v>
      </c>
      <c r="F29" s="5">
        <v>30</v>
      </c>
      <c r="G29" s="12" t="s">
        <v>19</v>
      </c>
      <c r="H29" s="13" t="s">
        <v>744</v>
      </c>
      <c r="I29" s="5" t="s">
        <v>1210</v>
      </c>
      <c r="J29" s="4" t="s">
        <v>1227</v>
      </c>
      <c r="K29" s="2">
        <v>45681</v>
      </c>
      <c r="L29" s="3">
        <v>0.4201388888888889</v>
      </c>
      <c r="M29" s="4" t="s">
        <v>1770</v>
      </c>
    </row>
    <row r="30" spans="1:13" ht="30" customHeight="1" x14ac:dyDescent="0.3">
      <c r="A30" s="4" t="s">
        <v>12</v>
      </c>
      <c r="B30" s="4" t="s">
        <v>396</v>
      </c>
      <c r="C30" s="5">
        <v>29</v>
      </c>
      <c r="D30" s="44" t="s">
        <v>1921</v>
      </c>
      <c r="E30" s="4" t="s">
        <v>630</v>
      </c>
      <c r="F30" s="5">
        <v>17</v>
      </c>
      <c r="G30" s="12" t="s">
        <v>19</v>
      </c>
      <c r="H30" s="13" t="s">
        <v>629</v>
      </c>
      <c r="I30" s="5" t="s">
        <v>1210</v>
      </c>
      <c r="J30" s="4" t="s">
        <v>1394</v>
      </c>
      <c r="K30" s="2">
        <v>45651</v>
      </c>
      <c r="L30" s="3">
        <v>0.4201388888888889</v>
      </c>
      <c r="M30" s="4" t="s">
        <v>1405</v>
      </c>
    </row>
    <row r="31" spans="1:13" ht="30" customHeight="1" x14ac:dyDescent="0.3">
      <c r="A31" s="4" t="s">
        <v>12</v>
      </c>
      <c r="B31" s="4" t="s">
        <v>396</v>
      </c>
      <c r="C31" s="5">
        <v>56</v>
      </c>
      <c r="D31" s="44" t="s">
        <v>1941</v>
      </c>
      <c r="E31" s="4" t="s">
        <v>630</v>
      </c>
      <c r="F31" s="5">
        <v>17</v>
      </c>
      <c r="G31" s="12" t="s">
        <v>19</v>
      </c>
      <c r="H31" s="13" t="s">
        <v>1065</v>
      </c>
      <c r="I31" s="5" t="s">
        <v>1205</v>
      </c>
      <c r="J31" s="4" t="s">
        <v>1479</v>
      </c>
      <c r="K31" s="2">
        <v>45682</v>
      </c>
      <c r="L31" s="3">
        <v>0.4861111111111111</v>
      </c>
      <c r="M31" s="4" t="s">
        <v>1773</v>
      </c>
    </row>
    <row r="32" spans="1:13" ht="30" customHeight="1" x14ac:dyDescent="0.3">
      <c r="A32" s="4" t="s">
        <v>12</v>
      </c>
      <c r="B32" s="4" t="s">
        <v>396</v>
      </c>
      <c r="C32" s="5">
        <v>34</v>
      </c>
      <c r="D32" s="43" t="s">
        <v>1924</v>
      </c>
      <c r="E32" s="4" t="s">
        <v>630</v>
      </c>
      <c r="F32" s="5">
        <v>17</v>
      </c>
      <c r="G32" s="12" t="s">
        <v>19</v>
      </c>
      <c r="H32" s="13" t="s">
        <v>744</v>
      </c>
      <c r="I32" s="5" t="s">
        <v>1205</v>
      </c>
      <c r="J32" s="4" t="s">
        <v>1229</v>
      </c>
      <c r="K32" s="2">
        <v>45685</v>
      </c>
      <c r="L32" s="3">
        <v>0.625</v>
      </c>
      <c r="M32" s="4" t="s">
        <v>1770</v>
      </c>
    </row>
    <row r="33" spans="1:13" ht="30" customHeight="1" x14ac:dyDescent="0.3">
      <c r="A33" s="4" t="s">
        <v>12</v>
      </c>
      <c r="B33" s="4" t="s">
        <v>396</v>
      </c>
      <c r="C33" s="5">
        <v>37</v>
      </c>
      <c r="D33" s="43" t="s">
        <v>1927</v>
      </c>
      <c r="E33" s="4" t="s">
        <v>752</v>
      </c>
      <c r="F33" s="5">
        <v>28</v>
      </c>
      <c r="G33" s="12" t="s">
        <v>19</v>
      </c>
      <c r="H33" s="13" t="s">
        <v>813</v>
      </c>
      <c r="I33" s="5" t="s">
        <v>1205</v>
      </c>
      <c r="J33" s="4" t="s">
        <v>1436</v>
      </c>
      <c r="K33" s="2">
        <v>45650</v>
      </c>
      <c r="L33" s="3">
        <v>0.4201388888888889</v>
      </c>
      <c r="M33" s="4" t="s">
        <v>1798</v>
      </c>
    </row>
    <row r="34" spans="1:13" ht="30" customHeight="1" x14ac:dyDescent="0.3">
      <c r="A34" s="4" t="s">
        <v>12</v>
      </c>
      <c r="B34" s="4" t="s">
        <v>396</v>
      </c>
      <c r="C34" s="5">
        <v>37</v>
      </c>
      <c r="D34" s="43" t="s">
        <v>1927</v>
      </c>
      <c r="E34" s="4" t="s">
        <v>752</v>
      </c>
      <c r="F34" s="5">
        <v>28</v>
      </c>
      <c r="G34" s="12" t="s">
        <v>19</v>
      </c>
      <c r="H34" s="13" t="s">
        <v>812</v>
      </c>
      <c r="I34" s="5" t="s">
        <v>1213</v>
      </c>
      <c r="J34" s="4" t="s">
        <v>1449</v>
      </c>
      <c r="K34" s="2">
        <v>45675</v>
      </c>
      <c r="L34" s="4" t="s">
        <v>1795</v>
      </c>
      <c r="M34" s="4" t="s">
        <v>1799</v>
      </c>
    </row>
    <row r="35" spans="1:13" ht="30" customHeight="1" x14ac:dyDescent="0.3">
      <c r="A35" s="4" t="s">
        <v>12</v>
      </c>
      <c r="B35" s="4" t="s">
        <v>396</v>
      </c>
      <c r="C35" s="5">
        <v>37</v>
      </c>
      <c r="D35" s="43" t="s">
        <v>1927</v>
      </c>
      <c r="E35" s="4" t="s">
        <v>752</v>
      </c>
      <c r="F35" s="5">
        <v>28</v>
      </c>
      <c r="G35" s="12" t="s">
        <v>19</v>
      </c>
      <c r="H35" s="13" t="s">
        <v>805</v>
      </c>
      <c r="I35" s="5" t="s">
        <v>1202</v>
      </c>
      <c r="J35" s="4" t="s">
        <v>1434</v>
      </c>
      <c r="K35" s="2">
        <v>45681</v>
      </c>
      <c r="L35" s="3">
        <v>0.4201388888888889</v>
      </c>
      <c r="M35" s="4" t="s">
        <v>1794</v>
      </c>
    </row>
    <row r="36" spans="1:13" ht="30" customHeight="1" x14ac:dyDescent="0.3">
      <c r="A36" s="4" t="s">
        <v>12</v>
      </c>
      <c r="B36" s="4" t="s">
        <v>396</v>
      </c>
      <c r="C36" s="5">
        <v>34</v>
      </c>
      <c r="D36" s="43" t="s">
        <v>1924</v>
      </c>
      <c r="E36" s="4" t="s">
        <v>752</v>
      </c>
      <c r="F36" s="5">
        <v>28</v>
      </c>
      <c r="G36" s="12" t="s">
        <v>19</v>
      </c>
      <c r="H36" s="13" t="s">
        <v>744</v>
      </c>
      <c r="I36" s="5" t="s">
        <v>1205</v>
      </c>
      <c r="J36" s="4" t="s">
        <v>1232</v>
      </c>
      <c r="K36" s="2">
        <v>45685</v>
      </c>
      <c r="L36" s="3">
        <v>0.4201388888888889</v>
      </c>
      <c r="M36" s="4" t="s">
        <v>1774</v>
      </c>
    </row>
    <row r="37" spans="1:13" ht="30" customHeight="1" x14ac:dyDescent="0.3">
      <c r="A37" s="4" t="s">
        <v>12</v>
      </c>
      <c r="B37" s="4" t="s">
        <v>396</v>
      </c>
      <c r="C37" s="5">
        <v>51</v>
      </c>
      <c r="D37" s="44" t="s">
        <v>1936</v>
      </c>
      <c r="E37" s="4" t="s">
        <v>412</v>
      </c>
      <c r="F37" s="5">
        <v>10</v>
      </c>
      <c r="G37" s="12" t="s">
        <v>19</v>
      </c>
      <c r="H37" s="13" t="s">
        <v>974</v>
      </c>
      <c r="I37" s="5" t="s">
        <v>1205</v>
      </c>
      <c r="J37" s="4" t="s">
        <v>1331</v>
      </c>
      <c r="K37" s="2">
        <v>45650</v>
      </c>
      <c r="L37" s="3">
        <v>0.4201388888888889</v>
      </c>
      <c r="M37" s="4" t="s">
        <v>1597</v>
      </c>
    </row>
    <row r="38" spans="1:13" ht="30" customHeight="1" x14ac:dyDescent="0.3">
      <c r="A38" s="4" t="s">
        <v>12</v>
      </c>
      <c r="B38" s="4" t="s">
        <v>396</v>
      </c>
      <c r="C38" s="5">
        <v>22</v>
      </c>
      <c r="D38" s="43" t="s">
        <v>1914</v>
      </c>
      <c r="E38" s="4" t="s">
        <v>412</v>
      </c>
      <c r="F38" s="5">
        <v>10</v>
      </c>
      <c r="G38" s="12" t="s">
        <v>19</v>
      </c>
      <c r="H38" s="13" t="s">
        <v>379</v>
      </c>
      <c r="I38" s="5" t="s">
        <v>1205</v>
      </c>
      <c r="J38" s="4" t="s">
        <v>1593</v>
      </c>
      <c r="K38" s="2">
        <v>45653</v>
      </c>
      <c r="L38" s="3">
        <v>0.4201388888888889</v>
      </c>
      <c r="M38" s="4" t="s">
        <v>1643</v>
      </c>
    </row>
    <row r="39" spans="1:13" ht="30" customHeight="1" x14ac:dyDescent="0.3">
      <c r="A39" s="4" t="s">
        <v>12</v>
      </c>
      <c r="B39" s="4" t="s">
        <v>396</v>
      </c>
      <c r="C39" s="5">
        <v>51</v>
      </c>
      <c r="D39" s="44" t="s">
        <v>1936</v>
      </c>
      <c r="E39" s="4" t="s">
        <v>412</v>
      </c>
      <c r="F39" s="5">
        <v>10</v>
      </c>
      <c r="G39" s="12" t="s">
        <v>19</v>
      </c>
      <c r="H39" s="13" t="s">
        <v>992</v>
      </c>
      <c r="I39" s="5" t="s">
        <v>1205</v>
      </c>
      <c r="J39" s="4" t="s">
        <v>1336</v>
      </c>
      <c r="K39" s="2">
        <v>45678</v>
      </c>
      <c r="L39" s="3" t="s">
        <v>1792</v>
      </c>
      <c r="M39" s="4" t="s">
        <v>1793</v>
      </c>
    </row>
    <row r="40" spans="1:13" ht="30" customHeight="1" x14ac:dyDescent="0.3">
      <c r="A40" s="4" t="s">
        <v>12</v>
      </c>
      <c r="B40" s="4" t="s">
        <v>396</v>
      </c>
      <c r="C40" s="5">
        <v>34</v>
      </c>
      <c r="D40" s="43" t="s">
        <v>1924</v>
      </c>
      <c r="E40" s="4" t="s">
        <v>412</v>
      </c>
      <c r="F40" s="5">
        <v>10</v>
      </c>
      <c r="G40" s="12" t="s">
        <v>19</v>
      </c>
      <c r="H40" s="13" t="s">
        <v>744</v>
      </c>
      <c r="I40" s="5" t="s">
        <v>1205</v>
      </c>
      <c r="J40" s="4" t="s">
        <v>1229</v>
      </c>
      <c r="K40" s="2">
        <v>45687</v>
      </c>
      <c r="L40" s="3">
        <v>0.63888888888888895</v>
      </c>
      <c r="M40" s="4" t="s">
        <v>1782</v>
      </c>
    </row>
    <row r="41" spans="1:13" ht="30" customHeight="1" x14ac:dyDescent="0.3">
      <c r="A41" s="4" t="s">
        <v>12</v>
      </c>
      <c r="B41" s="4" t="s">
        <v>396</v>
      </c>
      <c r="C41" s="5">
        <v>51</v>
      </c>
      <c r="D41" s="44" t="s">
        <v>1936</v>
      </c>
      <c r="E41" s="4" t="s">
        <v>413</v>
      </c>
      <c r="F41" s="5">
        <v>36</v>
      </c>
      <c r="G41" s="12" t="s">
        <v>19</v>
      </c>
      <c r="H41" s="13" t="s">
        <v>974</v>
      </c>
      <c r="I41" s="5" t="s">
        <v>1205</v>
      </c>
      <c r="J41" s="4" t="s">
        <v>1331</v>
      </c>
      <c r="K41" s="2">
        <v>45650</v>
      </c>
      <c r="L41" s="3">
        <v>0.4201388888888889</v>
      </c>
      <c r="M41" s="4" t="s">
        <v>1597</v>
      </c>
    </row>
    <row r="42" spans="1:13" ht="28.8" x14ac:dyDescent="0.3">
      <c r="A42" s="4" t="s">
        <v>12</v>
      </c>
      <c r="B42" s="4" t="s">
        <v>396</v>
      </c>
      <c r="C42" s="5">
        <v>22</v>
      </c>
      <c r="D42" s="43" t="s">
        <v>1914</v>
      </c>
      <c r="E42" s="4" t="s">
        <v>413</v>
      </c>
      <c r="F42" s="5">
        <v>36</v>
      </c>
      <c r="G42" s="12" t="s">
        <v>19</v>
      </c>
      <c r="H42" s="13" t="s">
        <v>379</v>
      </c>
      <c r="I42" s="5" t="s">
        <v>1205</v>
      </c>
      <c r="J42" s="4" t="s">
        <v>1593</v>
      </c>
      <c r="K42" s="2">
        <v>45654</v>
      </c>
      <c r="L42" s="3">
        <v>0.4201388888888889</v>
      </c>
      <c r="M42" s="4" t="s">
        <v>1643</v>
      </c>
    </row>
    <row r="43" spans="1:13" ht="28.8" x14ac:dyDescent="0.3">
      <c r="A43" s="4" t="s">
        <v>12</v>
      </c>
      <c r="B43" s="4" t="s">
        <v>396</v>
      </c>
      <c r="C43" s="5">
        <v>51</v>
      </c>
      <c r="D43" s="44" t="s">
        <v>1936</v>
      </c>
      <c r="E43" s="4" t="s">
        <v>413</v>
      </c>
      <c r="F43" s="5">
        <v>36</v>
      </c>
      <c r="G43" s="12" t="s">
        <v>19</v>
      </c>
      <c r="H43" s="13" t="s">
        <v>992</v>
      </c>
      <c r="I43" s="5" t="s">
        <v>1205</v>
      </c>
      <c r="J43" s="4" t="s">
        <v>1336</v>
      </c>
      <c r="K43" s="2">
        <v>45685</v>
      </c>
      <c r="L43" s="3">
        <v>0.4201388888888889</v>
      </c>
      <c r="M43" s="4" t="s">
        <v>1597</v>
      </c>
    </row>
    <row r="44" spans="1:13" ht="30" customHeight="1" x14ac:dyDescent="0.3">
      <c r="A44" s="4" t="s">
        <v>12</v>
      </c>
      <c r="B44" s="4" t="s">
        <v>396</v>
      </c>
      <c r="C44" s="5">
        <v>34</v>
      </c>
      <c r="D44" s="43" t="s">
        <v>1924</v>
      </c>
      <c r="E44" s="4" t="s">
        <v>413</v>
      </c>
      <c r="F44" s="5">
        <v>36</v>
      </c>
      <c r="G44" s="12" t="s">
        <v>19</v>
      </c>
      <c r="H44" s="13" t="s">
        <v>744</v>
      </c>
      <c r="I44" s="5" t="s">
        <v>1205</v>
      </c>
      <c r="J44" s="4" t="s">
        <v>1229</v>
      </c>
      <c r="K44" s="2">
        <v>45688</v>
      </c>
      <c r="L44" s="3">
        <v>0.4201388888888889</v>
      </c>
      <c r="M44" s="4" t="s">
        <v>1770</v>
      </c>
    </row>
    <row r="45" spans="1:13" ht="30" customHeight="1" x14ac:dyDescent="0.3">
      <c r="A45" s="4" t="s">
        <v>12</v>
      </c>
      <c r="B45" s="4" t="s">
        <v>396</v>
      </c>
      <c r="C45" s="5">
        <v>37</v>
      </c>
      <c r="D45" s="43" t="s">
        <v>1927</v>
      </c>
      <c r="E45" s="4" t="s">
        <v>753</v>
      </c>
      <c r="F45" s="5">
        <v>24</v>
      </c>
      <c r="G45" s="12" t="s">
        <v>19</v>
      </c>
      <c r="H45" s="13" t="s">
        <v>813</v>
      </c>
      <c r="I45" s="5" t="s">
        <v>1205</v>
      </c>
      <c r="J45" s="4" t="s">
        <v>1436</v>
      </c>
      <c r="K45" s="2">
        <v>45668</v>
      </c>
      <c r="L45" s="3">
        <v>0.4201388888888889</v>
      </c>
      <c r="M45" s="4" t="s">
        <v>1760</v>
      </c>
    </row>
    <row r="46" spans="1:13" ht="30" customHeight="1" x14ac:dyDescent="0.3">
      <c r="A46" s="4" t="s">
        <v>12</v>
      </c>
      <c r="B46" s="4" t="s">
        <v>396</v>
      </c>
      <c r="C46" s="5">
        <v>37</v>
      </c>
      <c r="D46" s="43" t="s">
        <v>1927</v>
      </c>
      <c r="E46" s="4" t="s">
        <v>753</v>
      </c>
      <c r="F46" s="5">
        <v>24</v>
      </c>
      <c r="G46" s="12" t="s">
        <v>19</v>
      </c>
      <c r="H46" s="13" t="s">
        <v>812</v>
      </c>
      <c r="I46" s="5" t="s">
        <v>1213</v>
      </c>
      <c r="J46" s="4" t="s">
        <v>1315</v>
      </c>
      <c r="K46" s="2">
        <v>45673</v>
      </c>
      <c r="L46" s="3">
        <v>0.4201388888888889</v>
      </c>
      <c r="M46" s="4" t="s">
        <v>1595</v>
      </c>
    </row>
    <row r="47" spans="1:13" ht="30" customHeight="1" x14ac:dyDescent="0.3">
      <c r="A47" s="4" t="s">
        <v>12</v>
      </c>
      <c r="B47" s="4" t="s">
        <v>396</v>
      </c>
      <c r="C47" s="5">
        <v>37</v>
      </c>
      <c r="D47" s="43" t="s">
        <v>1927</v>
      </c>
      <c r="E47" s="4" t="s">
        <v>753</v>
      </c>
      <c r="F47" s="5">
        <v>24</v>
      </c>
      <c r="G47" s="12" t="s">
        <v>19</v>
      </c>
      <c r="H47" s="13" t="s">
        <v>805</v>
      </c>
      <c r="I47" s="5" t="s">
        <v>1202</v>
      </c>
      <c r="J47" s="4" t="s">
        <v>1434</v>
      </c>
      <c r="K47" s="2">
        <v>45678</v>
      </c>
      <c r="L47" s="4" t="s">
        <v>1795</v>
      </c>
      <c r="M47" s="4" t="s">
        <v>1597</v>
      </c>
    </row>
    <row r="48" spans="1:13" ht="30" customHeight="1" x14ac:dyDescent="0.3">
      <c r="A48" s="4" t="s">
        <v>12</v>
      </c>
      <c r="B48" s="4" t="s">
        <v>396</v>
      </c>
      <c r="C48" s="5">
        <v>34</v>
      </c>
      <c r="D48" s="43" t="s">
        <v>1924</v>
      </c>
      <c r="E48" s="4" t="s">
        <v>753</v>
      </c>
      <c r="F48" s="5">
        <v>24</v>
      </c>
      <c r="G48" s="12" t="s">
        <v>19</v>
      </c>
      <c r="H48" s="13" t="s">
        <v>744</v>
      </c>
      <c r="I48" s="5" t="s">
        <v>1210</v>
      </c>
      <c r="J48" s="4" t="s">
        <v>1227</v>
      </c>
      <c r="K48" s="2">
        <v>45684</v>
      </c>
      <c r="L48" s="3">
        <v>0.63888888888888895</v>
      </c>
      <c r="M48" s="4" t="s">
        <v>1796</v>
      </c>
    </row>
    <row r="49" spans="1:13" ht="30" customHeight="1" x14ac:dyDescent="0.3">
      <c r="A49" s="4" t="s">
        <v>12</v>
      </c>
      <c r="B49" s="4" t="s">
        <v>396</v>
      </c>
      <c r="C49" s="5">
        <v>37</v>
      </c>
      <c r="D49" s="43" t="s">
        <v>1927</v>
      </c>
      <c r="E49" s="4" t="s">
        <v>754</v>
      </c>
      <c r="F49" s="5">
        <v>2</v>
      </c>
      <c r="G49" s="12" t="s">
        <v>19</v>
      </c>
      <c r="H49" s="13" t="s">
        <v>813</v>
      </c>
      <c r="I49" s="5" t="s">
        <v>1205</v>
      </c>
      <c r="J49" s="4" t="s">
        <v>1436</v>
      </c>
      <c r="K49" s="2">
        <v>45667</v>
      </c>
      <c r="L49" s="3">
        <v>0.4201388888888889</v>
      </c>
      <c r="M49" s="4" t="s">
        <v>1794</v>
      </c>
    </row>
    <row r="50" spans="1:13" ht="30" customHeight="1" x14ac:dyDescent="0.3">
      <c r="A50" s="4" t="s">
        <v>12</v>
      </c>
      <c r="B50" s="4" t="s">
        <v>396</v>
      </c>
      <c r="C50" s="5">
        <v>37</v>
      </c>
      <c r="D50" s="43" t="s">
        <v>1927</v>
      </c>
      <c r="E50" s="4" t="s">
        <v>754</v>
      </c>
      <c r="F50" s="5">
        <v>2</v>
      </c>
      <c r="G50" s="12" t="s">
        <v>19</v>
      </c>
      <c r="H50" s="13" t="s">
        <v>805</v>
      </c>
      <c r="I50" s="5" t="s">
        <v>1202</v>
      </c>
      <c r="J50" s="4" t="s">
        <v>1434</v>
      </c>
      <c r="K50" s="2">
        <v>45670</v>
      </c>
      <c r="L50" s="3">
        <v>0.4201388888888889</v>
      </c>
      <c r="M50" s="4" t="s">
        <v>1643</v>
      </c>
    </row>
    <row r="51" spans="1:13" ht="28.8" x14ac:dyDescent="0.3">
      <c r="A51" s="4" t="s">
        <v>12</v>
      </c>
      <c r="B51" s="4" t="s">
        <v>396</v>
      </c>
      <c r="C51" s="5">
        <v>37</v>
      </c>
      <c r="D51" s="43" t="s">
        <v>1927</v>
      </c>
      <c r="E51" s="4" t="s">
        <v>754</v>
      </c>
      <c r="F51" s="5">
        <v>2</v>
      </c>
      <c r="G51" s="12" t="s">
        <v>19</v>
      </c>
      <c r="H51" s="13" t="s">
        <v>812</v>
      </c>
      <c r="I51" s="5" t="s">
        <v>1213</v>
      </c>
      <c r="J51" s="4" t="s">
        <v>1315</v>
      </c>
      <c r="K51" s="2">
        <v>45673</v>
      </c>
      <c r="L51" s="3">
        <v>0.4201388888888889</v>
      </c>
      <c r="M51" s="4" t="s">
        <v>1595</v>
      </c>
    </row>
    <row r="52" spans="1:13" ht="30" customHeight="1" x14ac:dyDescent="0.3">
      <c r="A52" s="4" t="s">
        <v>12</v>
      </c>
      <c r="B52" s="4" t="s">
        <v>396</v>
      </c>
      <c r="C52" s="5">
        <v>34</v>
      </c>
      <c r="D52" s="43" t="s">
        <v>1924</v>
      </c>
      <c r="E52" s="4" t="s">
        <v>754</v>
      </c>
      <c r="F52" s="5">
        <v>2</v>
      </c>
      <c r="G52" s="12" t="s">
        <v>19</v>
      </c>
      <c r="H52" s="13" t="s">
        <v>744</v>
      </c>
      <c r="I52" s="5" t="s">
        <v>1205</v>
      </c>
      <c r="J52" s="4" t="s">
        <v>1229</v>
      </c>
      <c r="K52" s="2">
        <v>45681</v>
      </c>
      <c r="L52" s="3">
        <v>0.57291666666666663</v>
      </c>
      <c r="M52" s="4" t="s">
        <v>1774</v>
      </c>
    </row>
    <row r="53" spans="1:13" ht="15" customHeight="1" x14ac:dyDescent="0.3">
      <c r="A53" s="4" t="s">
        <v>12</v>
      </c>
      <c r="B53" s="4" t="s">
        <v>396</v>
      </c>
      <c r="C53" s="5">
        <v>29</v>
      </c>
      <c r="D53" s="44" t="s">
        <v>1921</v>
      </c>
      <c r="E53" s="4" t="s">
        <v>631</v>
      </c>
      <c r="F53" s="5">
        <v>10</v>
      </c>
      <c r="G53" s="12" t="s">
        <v>19</v>
      </c>
      <c r="H53" s="13" t="s">
        <v>629</v>
      </c>
      <c r="I53" s="5" t="s">
        <v>1210</v>
      </c>
      <c r="J53" s="4" t="s">
        <v>1394</v>
      </c>
      <c r="K53" s="2">
        <v>45651</v>
      </c>
      <c r="L53" s="3">
        <v>0.4201388888888889</v>
      </c>
      <c r="M53" s="4" t="s">
        <v>1405</v>
      </c>
    </row>
    <row r="54" spans="1:13" ht="30" customHeight="1" x14ac:dyDescent="0.3">
      <c r="A54" s="4" t="s">
        <v>12</v>
      </c>
      <c r="B54" s="4" t="s">
        <v>396</v>
      </c>
      <c r="C54" s="5">
        <v>56</v>
      </c>
      <c r="D54" s="44" t="s">
        <v>1941</v>
      </c>
      <c r="E54" s="4" t="s">
        <v>631</v>
      </c>
      <c r="F54" s="5">
        <v>10</v>
      </c>
      <c r="G54" s="12" t="s">
        <v>19</v>
      </c>
      <c r="H54" s="13" t="s">
        <v>1065</v>
      </c>
      <c r="I54" s="5" t="s">
        <v>1205</v>
      </c>
      <c r="J54" s="4" t="s">
        <v>1479</v>
      </c>
      <c r="K54" s="2">
        <v>45682</v>
      </c>
      <c r="L54" s="3">
        <v>0.4861111111111111</v>
      </c>
      <c r="M54" s="4" t="s">
        <v>1773</v>
      </c>
    </row>
    <row r="55" spans="1:13" ht="30" customHeight="1" x14ac:dyDescent="0.3">
      <c r="A55" s="4" t="s">
        <v>12</v>
      </c>
      <c r="B55" s="4" t="s">
        <v>396</v>
      </c>
      <c r="C55" s="5">
        <v>34</v>
      </c>
      <c r="D55" s="43" t="s">
        <v>1924</v>
      </c>
      <c r="E55" s="4" t="s">
        <v>631</v>
      </c>
      <c r="F55" s="5">
        <v>10</v>
      </c>
      <c r="G55" s="12" t="s">
        <v>19</v>
      </c>
      <c r="H55" s="13" t="s">
        <v>744</v>
      </c>
      <c r="I55" s="5" t="s">
        <v>1205</v>
      </c>
      <c r="J55" s="4" t="s">
        <v>1229</v>
      </c>
      <c r="K55" s="2">
        <v>45685</v>
      </c>
      <c r="L55" s="3">
        <v>0.625</v>
      </c>
      <c r="M55" s="4" t="s">
        <v>1770</v>
      </c>
    </row>
    <row r="56" spans="1:13" ht="30" customHeight="1" x14ac:dyDescent="0.3">
      <c r="A56" s="4" t="s">
        <v>12</v>
      </c>
      <c r="B56" s="4" t="s">
        <v>396</v>
      </c>
      <c r="C56" s="5">
        <v>37</v>
      </c>
      <c r="D56" s="43" t="s">
        <v>1927</v>
      </c>
      <c r="E56" s="4" t="s">
        <v>755</v>
      </c>
      <c r="F56" s="5">
        <v>18</v>
      </c>
      <c r="G56" s="12" t="s">
        <v>19</v>
      </c>
      <c r="H56" s="13" t="s">
        <v>813</v>
      </c>
      <c r="I56" s="5" t="s">
        <v>1205</v>
      </c>
      <c r="J56" s="4" t="s">
        <v>1436</v>
      </c>
      <c r="K56" s="2">
        <v>45651</v>
      </c>
      <c r="L56" s="3">
        <v>0.4201388888888889</v>
      </c>
      <c r="M56" s="4" t="s">
        <v>1798</v>
      </c>
    </row>
    <row r="57" spans="1:13" ht="30" customHeight="1" x14ac:dyDescent="0.3">
      <c r="A57" s="4" t="s">
        <v>12</v>
      </c>
      <c r="B57" s="4" t="s">
        <v>396</v>
      </c>
      <c r="C57" s="5">
        <v>37</v>
      </c>
      <c r="D57" s="43" t="s">
        <v>1927</v>
      </c>
      <c r="E57" s="4" t="s">
        <v>755</v>
      </c>
      <c r="F57" s="5">
        <v>18</v>
      </c>
      <c r="G57" s="12" t="s">
        <v>19</v>
      </c>
      <c r="H57" s="13" t="s">
        <v>812</v>
      </c>
      <c r="I57" s="5" t="s">
        <v>1213</v>
      </c>
      <c r="J57" s="4" t="s">
        <v>1449</v>
      </c>
      <c r="K57" s="2">
        <v>45676</v>
      </c>
      <c r="L57" s="3">
        <v>0.70486111111111116</v>
      </c>
      <c r="M57" s="4" t="s">
        <v>1643</v>
      </c>
    </row>
    <row r="58" spans="1:13" ht="27.6" customHeight="1" x14ac:dyDescent="0.3">
      <c r="A58" s="4" t="s">
        <v>12</v>
      </c>
      <c r="B58" s="4" t="s">
        <v>396</v>
      </c>
      <c r="C58" s="5">
        <v>37</v>
      </c>
      <c r="D58" s="43" t="s">
        <v>1927</v>
      </c>
      <c r="E58" s="4" t="s">
        <v>755</v>
      </c>
      <c r="F58" s="5">
        <v>18</v>
      </c>
      <c r="G58" s="12" t="s">
        <v>19</v>
      </c>
      <c r="H58" s="13" t="s">
        <v>805</v>
      </c>
      <c r="I58" s="5" t="s">
        <v>1202</v>
      </c>
      <c r="J58" s="4" t="s">
        <v>1434</v>
      </c>
      <c r="K58" s="2">
        <v>45682</v>
      </c>
      <c r="L58" s="4" t="s">
        <v>1546</v>
      </c>
      <c r="M58" s="4" t="s">
        <v>1794</v>
      </c>
    </row>
    <row r="59" spans="1:13" ht="27.6" customHeight="1" x14ac:dyDescent="0.3">
      <c r="A59" s="4" t="s">
        <v>12</v>
      </c>
      <c r="B59" s="4" t="s">
        <v>396</v>
      </c>
      <c r="C59" s="5">
        <v>34</v>
      </c>
      <c r="D59" s="43" t="s">
        <v>1924</v>
      </c>
      <c r="E59" s="4" t="s">
        <v>755</v>
      </c>
      <c r="F59" s="5">
        <v>18</v>
      </c>
      <c r="G59" s="12" t="s">
        <v>19</v>
      </c>
      <c r="H59" s="13" t="s">
        <v>744</v>
      </c>
      <c r="I59" s="5" t="s">
        <v>1205</v>
      </c>
      <c r="J59" s="4" t="s">
        <v>1232</v>
      </c>
      <c r="K59" s="2">
        <v>45686</v>
      </c>
      <c r="L59" s="3">
        <v>0.4201388888888889</v>
      </c>
      <c r="M59" s="4" t="s">
        <v>1774</v>
      </c>
    </row>
    <row r="60" spans="1:13" ht="30" customHeight="1" x14ac:dyDescent="0.3">
      <c r="A60" s="4" t="s">
        <v>12</v>
      </c>
      <c r="B60" s="4" t="s">
        <v>396</v>
      </c>
      <c r="C60" s="5">
        <v>37</v>
      </c>
      <c r="D60" s="43" t="s">
        <v>1927</v>
      </c>
      <c r="E60" s="4" t="s">
        <v>756</v>
      </c>
      <c r="F60" s="5">
        <v>28</v>
      </c>
      <c r="G60" s="12" t="s">
        <v>19</v>
      </c>
      <c r="H60" s="13" t="s">
        <v>813</v>
      </c>
      <c r="I60" s="5" t="s">
        <v>1205</v>
      </c>
      <c r="J60" s="4" t="s">
        <v>1436</v>
      </c>
      <c r="K60" s="2">
        <v>45667</v>
      </c>
      <c r="L60" s="3">
        <v>0.4201388888888889</v>
      </c>
      <c r="M60" s="4" t="s">
        <v>1794</v>
      </c>
    </row>
    <row r="61" spans="1:13" ht="30" customHeight="1" x14ac:dyDescent="0.3">
      <c r="A61" s="4" t="s">
        <v>12</v>
      </c>
      <c r="B61" s="4" t="s">
        <v>396</v>
      </c>
      <c r="C61" s="5">
        <v>37</v>
      </c>
      <c r="D61" s="43" t="s">
        <v>1927</v>
      </c>
      <c r="E61" s="4" t="s">
        <v>756</v>
      </c>
      <c r="F61" s="5">
        <v>28</v>
      </c>
      <c r="G61" s="12" t="s">
        <v>19</v>
      </c>
      <c r="H61" s="13" t="s">
        <v>805</v>
      </c>
      <c r="I61" s="5" t="s">
        <v>1202</v>
      </c>
      <c r="J61" s="4" t="s">
        <v>1434</v>
      </c>
      <c r="K61" s="2">
        <v>45670</v>
      </c>
      <c r="L61" s="3">
        <v>0.4201388888888889</v>
      </c>
      <c r="M61" s="4" t="s">
        <v>1643</v>
      </c>
    </row>
    <row r="62" spans="1:13" ht="30" customHeight="1" x14ac:dyDescent="0.3">
      <c r="A62" s="4" t="s">
        <v>12</v>
      </c>
      <c r="B62" s="4" t="s">
        <v>396</v>
      </c>
      <c r="C62" s="5">
        <v>37</v>
      </c>
      <c r="D62" s="43" t="s">
        <v>1927</v>
      </c>
      <c r="E62" s="4" t="s">
        <v>756</v>
      </c>
      <c r="F62" s="5">
        <v>28</v>
      </c>
      <c r="G62" s="12" t="s">
        <v>19</v>
      </c>
      <c r="H62" s="13" t="s">
        <v>812</v>
      </c>
      <c r="I62" s="5" t="s">
        <v>1213</v>
      </c>
      <c r="J62" s="4" t="s">
        <v>1449</v>
      </c>
      <c r="K62" s="2">
        <v>45674</v>
      </c>
      <c r="L62" s="3">
        <v>0.4201388888888889</v>
      </c>
      <c r="M62" s="4" t="s">
        <v>1595</v>
      </c>
    </row>
    <row r="63" spans="1:13" ht="30" customHeight="1" x14ac:dyDescent="0.3">
      <c r="A63" s="4" t="s">
        <v>12</v>
      </c>
      <c r="B63" s="4" t="s">
        <v>396</v>
      </c>
      <c r="C63" s="5">
        <v>34</v>
      </c>
      <c r="D63" s="43" t="s">
        <v>1924</v>
      </c>
      <c r="E63" s="4" t="s">
        <v>756</v>
      </c>
      <c r="F63" s="5">
        <v>28</v>
      </c>
      <c r="G63" s="12" t="s">
        <v>19</v>
      </c>
      <c r="H63" s="13" t="s">
        <v>744</v>
      </c>
      <c r="I63" s="5" t="s">
        <v>1205</v>
      </c>
      <c r="J63" s="4" t="s">
        <v>1229</v>
      </c>
      <c r="K63" s="2">
        <v>45681</v>
      </c>
      <c r="L63" s="3">
        <v>0.57291666666666663</v>
      </c>
      <c r="M63" s="4" t="s">
        <v>1774</v>
      </c>
    </row>
    <row r="64" spans="1:13" ht="30" customHeight="1" x14ac:dyDescent="0.3">
      <c r="A64" s="4" t="s">
        <v>12</v>
      </c>
      <c r="B64" s="4" t="s">
        <v>396</v>
      </c>
      <c r="C64" s="5">
        <v>29</v>
      </c>
      <c r="D64" s="44" t="s">
        <v>1921</v>
      </c>
      <c r="E64" s="4" t="s">
        <v>632</v>
      </c>
      <c r="F64" s="5">
        <v>4</v>
      </c>
      <c r="G64" s="12" t="s">
        <v>19</v>
      </c>
      <c r="H64" s="13" t="s">
        <v>629</v>
      </c>
      <c r="I64" s="5" t="s">
        <v>1210</v>
      </c>
      <c r="J64" s="4" t="s">
        <v>1394</v>
      </c>
      <c r="K64" s="2">
        <v>45652</v>
      </c>
      <c r="L64" s="3">
        <v>0.4201388888888889</v>
      </c>
      <c r="M64" s="4" t="s">
        <v>1405</v>
      </c>
    </row>
    <row r="65" spans="1:13" ht="30" customHeight="1" x14ac:dyDescent="0.3">
      <c r="A65" s="4" t="s">
        <v>12</v>
      </c>
      <c r="B65" s="4" t="s">
        <v>396</v>
      </c>
      <c r="C65" s="5">
        <v>56</v>
      </c>
      <c r="D65" s="44" t="s">
        <v>1941</v>
      </c>
      <c r="E65" s="4" t="s">
        <v>632</v>
      </c>
      <c r="F65" s="5">
        <v>4</v>
      </c>
      <c r="G65" s="12" t="s">
        <v>19</v>
      </c>
      <c r="H65" s="13" t="s">
        <v>1065</v>
      </c>
      <c r="I65" s="5" t="s">
        <v>1205</v>
      </c>
      <c r="J65" s="4" t="s">
        <v>1479</v>
      </c>
      <c r="K65" s="2">
        <v>45683</v>
      </c>
      <c r="L65" s="3">
        <v>0.4861111111111111</v>
      </c>
      <c r="M65" s="4" t="s">
        <v>1822</v>
      </c>
    </row>
    <row r="66" spans="1:13" ht="30" customHeight="1" x14ac:dyDescent="0.3">
      <c r="A66" s="4" t="s">
        <v>12</v>
      </c>
      <c r="B66" s="4" t="s">
        <v>396</v>
      </c>
      <c r="C66" s="5">
        <v>34</v>
      </c>
      <c r="D66" s="43" t="s">
        <v>1924</v>
      </c>
      <c r="E66" s="4" t="s">
        <v>632</v>
      </c>
      <c r="F66" s="5">
        <v>4</v>
      </c>
      <c r="G66" s="12" t="s">
        <v>19</v>
      </c>
      <c r="H66" s="13" t="s">
        <v>744</v>
      </c>
      <c r="I66" s="5" t="s">
        <v>1205</v>
      </c>
      <c r="J66" s="4" t="s">
        <v>1229</v>
      </c>
      <c r="K66" s="2">
        <v>45686</v>
      </c>
      <c r="L66" s="3">
        <v>0.625</v>
      </c>
      <c r="M66" s="4" t="s">
        <v>1782</v>
      </c>
    </row>
    <row r="67" spans="1:13" ht="30" customHeight="1" x14ac:dyDescent="0.3">
      <c r="A67" s="4" t="s">
        <v>12</v>
      </c>
      <c r="B67" s="4" t="s">
        <v>396</v>
      </c>
      <c r="C67" s="5">
        <v>29</v>
      </c>
      <c r="D67" s="44" t="s">
        <v>1921</v>
      </c>
      <c r="E67" s="4" t="s">
        <v>633</v>
      </c>
      <c r="F67" s="5">
        <v>16</v>
      </c>
      <c r="G67" s="12" t="s">
        <v>19</v>
      </c>
      <c r="H67" s="13" t="s">
        <v>629</v>
      </c>
      <c r="I67" s="5" t="s">
        <v>1210</v>
      </c>
      <c r="J67" s="4" t="s">
        <v>1394</v>
      </c>
      <c r="K67" s="2">
        <v>45652</v>
      </c>
      <c r="L67" s="3">
        <v>0.4201388888888889</v>
      </c>
      <c r="M67" s="4" t="s">
        <v>1405</v>
      </c>
    </row>
    <row r="68" spans="1:13" ht="30" customHeight="1" x14ac:dyDescent="0.3">
      <c r="A68" s="4" t="s">
        <v>12</v>
      </c>
      <c r="B68" s="4" t="s">
        <v>396</v>
      </c>
      <c r="C68" s="5">
        <v>56</v>
      </c>
      <c r="D68" s="44" t="s">
        <v>1941</v>
      </c>
      <c r="E68" s="4" t="s">
        <v>633</v>
      </c>
      <c r="F68" s="5">
        <v>16</v>
      </c>
      <c r="G68" s="12" t="s">
        <v>19</v>
      </c>
      <c r="H68" s="13" t="s">
        <v>1065</v>
      </c>
      <c r="I68" s="5" t="s">
        <v>1205</v>
      </c>
      <c r="J68" s="4" t="s">
        <v>1479</v>
      </c>
      <c r="K68" s="2">
        <v>45683</v>
      </c>
      <c r="L68" s="3">
        <v>0.4861111111111111</v>
      </c>
      <c r="M68" s="4" t="s">
        <v>1822</v>
      </c>
    </row>
    <row r="69" spans="1:13" ht="30" customHeight="1" x14ac:dyDescent="0.3">
      <c r="A69" s="4" t="s">
        <v>12</v>
      </c>
      <c r="B69" s="4" t="s">
        <v>396</v>
      </c>
      <c r="C69" s="5">
        <v>34</v>
      </c>
      <c r="D69" s="43" t="s">
        <v>1924</v>
      </c>
      <c r="E69" s="4" t="s">
        <v>633</v>
      </c>
      <c r="F69" s="5">
        <v>16</v>
      </c>
      <c r="G69" s="12" t="s">
        <v>19</v>
      </c>
      <c r="H69" s="13" t="s">
        <v>744</v>
      </c>
      <c r="I69" s="5" t="s">
        <v>1205</v>
      </c>
      <c r="J69" s="4" t="s">
        <v>1229</v>
      </c>
      <c r="K69" s="2">
        <v>45686</v>
      </c>
      <c r="L69" s="3">
        <v>0.625</v>
      </c>
      <c r="M69" s="4" t="s">
        <v>1782</v>
      </c>
    </row>
    <row r="70" spans="1:13" ht="30" customHeight="1" x14ac:dyDescent="0.3">
      <c r="A70" s="4" t="s">
        <v>12</v>
      </c>
      <c r="B70" s="4" t="s">
        <v>396</v>
      </c>
      <c r="C70" s="5">
        <v>29</v>
      </c>
      <c r="D70" s="44" t="s">
        <v>1921</v>
      </c>
      <c r="E70" s="4" t="s">
        <v>625</v>
      </c>
      <c r="F70" s="5">
        <v>12</v>
      </c>
      <c r="G70" s="12" t="s">
        <v>19</v>
      </c>
      <c r="H70" s="13" t="s">
        <v>662</v>
      </c>
      <c r="I70" s="5" t="s">
        <v>1205</v>
      </c>
      <c r="J70" s="4" t="s">
        <v>1389</v>
      </c>
      <c r="K70" s="2">
        <v>45668</v>
      </c>
      <c r="L70" s="3">
        <v>0.57291666666666663</v>
      </c>
      <c r="M70" s="4" t="s">
        <v>1787</v>
      </c>
    </row>
    <row r="71" spans="1:13" ht="30" customHeight="1" x14ac:dyDescent="0.3">
      <c r="A71" s="4" t="s">
        <v>12</v>
      </c>
      <c r="B71" s="4" t="s">
        <v>396</v>
      </c>
      <c r="C71" s="5">
        <v>29</v>
      </c>
      <c r="D71" s="44" t="s">
        <v>1921</v>
      </c>
      <c r="E71" s="4" t="s">
        <v>625</v>
      </c>
      <c r="F71" s="5">
        <v>12</v>
      </c>
      <c r="G71" s="12" t="s">
        <v>19</v>
      </c>
      <c r="H71" s="13" t="s">
        <v>626</v>
      </c>
      <c r="I71" s="5" t="s">
        <v>1205</v>
      </c>
      <c r="J71" s="4" t="s">
        <v>1393</v>
      </c>
      <c r="K71" s="2">
        <v>45678</v>
      </c>
      <c r="L71" s="4" t="s">
        <v>1806</v>
      </c>
      <c r="M71" s="4" t="s">
        <v>1853</v>
      </c>
    </row>
    <row r="72" spans="1:13" ht="30" customHeight="1" x14ac:dyDescent="0.3">
      <c r="A72" s="4" t="s">
        <v>12</v>
      </c>
      <c r="B72" s="4" t="s">
        <v>396</v>
      </c>
      <c r="C72" s="5">
        <v>29</v>
      </c>
      <c r="D72" s="44" t="s">
        <v>1921</v>
      </c>
      <c r="E72" s="4" t="s">
        <v>625</v>
      </c>
      <c r="F72" s="5">
        <v>12</v>
      </c>
      <c r="G72" s="12" t="s">
        <v>19</v>
      </c>
      <c r="H72" s="13" t="s">
        <v>661</v>
      </c>
      <c r="I72" s="5" t="s">
        <v>1210</v>
      </c>
      <c r="J72" s="4" t="s">
        <v>1396</v>
      </c>
      <c r="K72" s="2">
        <v>45685</v>
      </c>
      <c r="L72" s="3">
        <v>0.70486111111111116</v>
      </c>
      <c r="M72" s="4" t="s">
        <v>1405</v>
      </c>
    </row>
    <row r="73" spans="1:13" ht="30" customHeight="1" x14ac:dyDescent="0.3">
      <c r="A73" s="4" t="s">
        <v>12</v>
      </c>
      <c r="B73" s="4" t="s">
        <v>396</v>
      </c>
      <c r="C73" s="5">
        <v>29</v>
      </c>
      <c r="D73" s="44" t="s">
        <v>1921</v>
      </c>
      <c r="E73" s="4" t="s">
        <v>638</v>
      </c>
      <c r="F73" s="5">
        <v>5</v>
      </c>
      <c r="G73" s="12" t="s">
        <v>19</v>
      </c>
      <c r="H73" s="13" t="s">
        <v>639</v>
      </c>
      <c r="I73" s="5" t="s">
        <v>1205</v>
      </c>
      <c r="J73" s="4" t="s">
        <v>1391</v>
      </c>
      <c r="K73" s="2">
        <v>45653</v>
      </c>
      <c r="L73" s="3">
        <v>0.57291666666666663</v>
      </c>
      <c r="M73" s="4" t="s">
        <v>1788</v>
      </c>
    </row>
    <row r="74" spans="1:13" ht="30" customHeight="1" x14ac:dyDescent="0.3">
      <c r="A74" s="4" t="s">
        <v>12</v>
      </c>
      <c r="B74" s="4" t="s">
        <v>396</v>
      </c>
      <c r="C74" s="5">
        <v>29</v>
      </c>
      <c r="D74" s="44" t="s">
        <v>1921</v>
      </c>
      <c r="E74" s="4" t="s">
        <v>638</v>
      </c>
      <c r="F74" s="5">
        <v>5</v>
      </c>
      <c r="G74" s="12" t="s">
        <v>19</v>
      </c>
      <c r="H74" s="13" t="s">
        <v>646</v>
      </c>
      <c r="I74" s="5" t="s">
        <v>1210</v>
      </c>
      <c r="J74" s="4" t="s">
        <v>1396</v>
      </c>
      <c r="K74" s="2">
        <v>45672</v>
      </c>
      <c r="L74" s="4" t="s">
        <v>1854</v>
      </c>
      <c r="M74" s="4" t="s">
        <v>1405</v>
      </c>
    </row>
    <row r="75" spans="1:13" ht="30" customHeight="1" x14ac:dyDescent="0.3">
      <c r="A75" s="4" t="s">
        <v>12</v>
      </c>
      <c r="B75" s="4" t="s">
        <v>396</v>
      </c>
      <c r="C75" s="5">
        <v>29</v>
      </c>
      <c r="D75" s="44" t="s">
        <v>1921</v>
      </c>
      <c r="E75" s="4" t="s">
        <v>638</v>
      </c>
      <c r="F75" s="5">
        <v>5</v>
      </c>
      <c r="G75" s="12" t="s">
        <v>19</v>
      </c>
      <c r="H75" s="13" t="s">
        <v>647</v>
      </c>
      <c r="I75" s="5" t="s">
        <v>1205</v>
      </c>
      <c r="J75" s="4" t="s">
        <v>1397</v>
      </c>
      <c r="K75" s="2">
        <v>45681</v>
      </c>
      <c r="L75" s="3">
        <v>0.4201388888888889</v>
      </c>
      <c r="M75" s="4" t="s">
        <v>1853</v>
      </c>
    </row>
    <row r="76" spans="1:13" ht="30" customHeight="1" x14ac:dyDescent="0.3">
      <c r="A76" s="4" t="s">
        <v>12</v>
      </c>
      <c r="B76" s="4" t="s">
        <v>396</v>
      </c>
      <c r="C76" s="5">
        <v>20</v>
      </c>
      <c r="D76" s="43" t="s">
        <v>1913</v>
      </c>
      <c r="E76" s="4" t="s">
        <v>397</v>
      </c>
      <c r="F76" s="5">
        <v>23</v>
      </c>
      <c r="G76" s="12" t="s">
        <v>19</v>
      </c>
      <c r="H76" s="13" t="s">
        <v>398</v>
      </c>
      <c r="I76" s="5" t="s">
        <v>1205</v>
      </c>
      <c r="J76" s="4" t="s">
        <v>1314</v>
      </c>
      <c r="K76" s="2">
        <v>45673</v>
      </c>
      <c r="L76" s="3">
        <v>0.4201388888888889</v>
      </c>
      <c r="M76" s="4">
        <v>241</v>
      </c>
    </row>
    <row r="77" spans="1:13" ht="30" customHeight="1" x14ac:dyDescent="0.3">
      <c r="A77" s="4" t="s">
        <v>12</v>
      </c>
      <c r="B77" s="4" t="s">
        <v>396</v>
      </c>
      <c r="C77" s="5">
        <v>37</v>
      </c>
      <c r="D77" s="43" t="s">
        <v>1927</v>
      </c>
      <c r="E77" s="4" t="s">
        <v>397</v>
      </c>
      <c r="F77" s="5">
        <v>23</v>
      </c>
      <c r="G77" s="12" t="s">
        <v>19</v>
      </c>
      <c r="H77" s="13" t="s">
        <v>841</v>
      </c>
      <c r="I77" s="5" t="s">
        <v>1205</v>
      </c>
      <c r="J77" s="4" t="s">
        <v>1447</v>
      </c>
      <c r="K77" s="2">
        <v>45677</v>
      </c>
      <c r="L77" s="4" t="s">
        <v>1546</v>
      </c>
      <c r="M77" s="4" t="s">
        <v>1731</v>
      </c>
    </row>
    <row r="78" spans="1:13" ht="30" customHeight="1" x14ac:dyDescent="0.3">
      <c r="A78" s="4" t="s">
        <v>12</v>
      </c>
      <c r="B78" s="4" t="s">
        <v>396</v>
      </c>
      <c r="C78" s="5">
        <v>37</v>
      </c>
      <c r="D78" s="43" t="s">
        <v>1927</v>
      </c>
      <c r="E78" s="4" t="s">
        <v>397</v>
      </c>
      <c r="F78" s="5">
        <v>23</v>
      </c>
      <c r="G78" s="12" t="s">
        <v>19</v>
      </c>
      <c r="H78" s="13" t="s">
        <v>840</v>
      </c>
      <c r="I78" s="5" t="s">
        <v>1205</v>
      </c>
      <c r="J78" s="4" t="s">
        <v>1446</v>
      </c>
      <c r="K78" s="2">
        <v>45681</v>
      </c>
      <c r="L78" s="3">
        <v>0.4201388888888889</v>
      </c>
      <c r="M78" s="4" t="s">
        <v>1732</v>
      </c>
    </row>
    <row r="79" spans="1:13" ht="30" customHeight="1" x14ac:dyDescent="0.3">
      <c r="A79" s="4" t="s">
        <v>12</v>
      </c>
      <c r="B79" s="4" t="s">
        <v>396</v>
      </c>
      <c r="C79" s="5">
        <v>37</v>
      </c>
      <c r="D79" s="43" t="s">
        <v>1927</v>
      </c>
      <c r="E79" s="4" t="s">
        <v>397</v>
      </c>
      <c r="F79" s="5">
        <v>23</v>
      </c>
      <c r="G79" s="12" t="s">
        <v>19</v>
      </c>
      <c r="H79" s="13" t="s">
        <v>834</v>
      </c>
      <c r="I79" s="5" t="s">
        <v>1205</v>
      </c>
      <c r="J79" s="4" t="s">
        <v>1443</v>
      </c>
      <c r="K79" s="2">
        <v>45685</v>
      </c>
      <c r="L79" s="3">
        <v>0.4201388888888889</v>
      </c>
      <c r="M79" s="4" t="s">
        <v>1760</v>
      </c>
    </row>
    <row r="80" spans="1:13" ht="30" customHeight="1" x14ac:dyDescent="0.3">
      <c r="A80" s="4" t="s">
        <v>12</v>
      </c>
      <c r="B80" s="4" t="s">
        <v>396</v>
      </c>
      <c r="C80" s="5">
        <v>60</v>
      </c>
      <c r="D80" s="44" t="s">
        <v>1944</v>
      </c>
      <c r="E80" s="4" t="s">
        <v>399</v>
      </c>
      <c r="F80" s="5">
        <v>10</v>
      </c>
      <c r="G80" s="12" t="s">
        <v>19</v>
      </c>
      <c r="H80" s="13" t="s">
        <v>1114</v>
      </c>
      <c r="I80" s="5" t="s">
        <v>1205</v>
      </c>
      <c r="J80" s="4" t="s">
        <v>1640</v>
      </c>
      <c r="K80" s="2">
        <v>45668</v>
      </c>
      <c r="L80" s="3" t="s">
        <v>1792</v>
      </c>
      <c r="M80" s="4" t="s">
        <v>1643</v>
      </c>
    </row>
    <row r="81" spans="1:13" ht="30" customHeight="1" x14ac:dyDescent="0.3">
      <c r="A81" s="4" t="s">
        <v>12</v>
      </c>
      <c r="B81" s="4" t="s">
        <v>396</v>
      </c>
      <c r="C81" s="5">
        <v>20</v>
      </c>
      <c r="D81" s="43" t="s">
        <v>1913</v>
      </c>
      <c r="E81" s="4" t="s">
        <v>399</v>
      </c>
      <c r="F81" s="5">
        <v>10</v>
      </c>
      <c r="G81" s="12" t="s">
        <v>19</v>
      </c>
      <c r="H81" s="13" t="s">
        <v>398</v>
      </c>
      <c r="I81" s="5" t="s">
        <v>1205</v>
      </c>
      <c r="J81" s="4" t="s">
        <v>1314</v>
      </c>
      <c r="K81" s="2">
        <v>45673</v>
      </c>
      <c r="L81" s="3">
        <v>0.4201388888888889</v>
      </c>
      <c r="M81" s="4">
        <v>241</v>
      </c>
    </row>
    <row r="82" spans="1:13" ht="30" customHeight="1" x14ac:dyDescent="0.3">
      <c r="A82" s="4" t="s">
        <v>12</v>
      </c>
      <c r="B82" s="4" t="s">
        <v>396</v>
      </c>
      <c r="C82" s="5">
        <v>60</v>
      </c>
      <c r="D82" s="44" t="s">
        <v>1944</v>
      </c>
      <c r="E82" s="4" t="s">
        <v>399</v>
      </c>
      <c r="F82" s="5">
        <v>10</v>
      </c>
      <c r="G82" s="12" t="s">
        <v>19</v>
      </c>
      <c r="H82" s="13" t="s">
        <v>840</v>
      </c>
      <c r="I82" s="5" t="s">
        <v>1205</v>
      </c>
      <c r="J82" s="4" t="s">
        <v>1594</v>
      </c>
      <c r="K82" s="2">
        <v>45680</v>
      </c>
      <c r="L82" s="3">
        <v>0.4201388888888889</v>
      </c>
      <c r="M82" s="4" t="s">
        <v>1643</v>
      </c>
    </row>
    <row r="83" spans="1:13" ht="30" customHeight="1" x14ac:dyDescent="0.3">
      <c r="A83" s="4" t="s">
        <v>12</v>
      </c>
      <c r="B83" s="4" t="s">
        <v>396</v>
      </c>
      <c r="C83" s="5">
        <v>60</v>
      </c>
      <c r="D83" s="44" t="s">
        <v>1944</v>
      </c>
      <c r="E83" s="4" t="s">
        <v>399</v>
      </c>
      <c r="F83" s="5">
        <v>10</v>
      </c>
      <c r="G83" s="12" t="s">
        <v>19</v>
      </c>
      <c r="H83" s="13" t="s">
        <v>1109</v>
      </c>
      <c r="I83" s="5" t="s">
        <v>1205</v>
      </c>
      <c r="J83" s="4" t="s">
        <v>1637</v>
      </c>
      <c r="K83" s="2">
        <v>45686</v>
      </c>
      <c r="L83" s="3">
        <v>0.57291666666666663</v>
      </c>
      <c r="M83" s="4" t="s">
        <v>1597</v>
      </c>
    </row>
    <row r="84" spans="1:13" ht="30" customHeight="1" x14ac:dyDescent="0.3">
      <c r="A84" s="4" t="s">
        <v>12</v>
      </c>
      <c r="B84" s="4" t="s">
        <v>396</v>
      </c>
      <c r="C84" s="5">
        <v>22</v>
      </c>
      <c r="D84" s="43" t="s">
        <v>1914</v>
      </c>
      <c r="E84" s="4" t="s">
        <v>410</v>
      </c>
      <c r="F84" s="5">
        <v>3</v>
      </c>
      <c r="G84" s="12" t="s">
        <v>19</v>
      </c>
      <c r="H84" s="13" t="s">
        <v>419</v>
      </c>
      <c r="I84" s="5" t="s">
        <v>1205</v>
      </c>
      <c r="J84" s="4" t="s">
        <v>1598</v>
      </c>
      <c r="K84" s="2">
        <v>45650</v>
      </c>
      <c r="L84" s="3">
        <v>0.57291666666666663</v>
      </c>
      <c r="M84" s="4" t="s">
        <v>1801</v>
      </c>
    </row>
    <row r="85" spans="1:13" ht="30" customHeight="1" x14ac:dyDescent="0.3">
      <c r="A85" s="4" t="s">
        <v>12</v>
      </c>
      <c r="B85" s="4" t="s">
        <v>396</v>
      </c>
      <c r="C85" s="5">
        <v>23</v>
      </c>
      <c r="D85" s="43" t="s">
        <v>1915</v>
      </c>
      <c r="E85" s="4" t="s">
        <v>410</v>
      </c>
      <c r="F85" s="5">
        <v>3</v>
      </c>
      <c r="G85" s="12" t="s">
        <v>19</v>
      </c>
      <c r="H85" s="13" t="s">
        <v>429</v>
      </c>
      <c r="I85" s="5" t="s">
        <v>1205</v>
      </c>
      <c r="J85" s="4" t="s">
        <v>1578</v>
      </c>
      <c r="K85" s="2">
        <v>45654</v>
      </c>
      <c r="L85" s="3">
        <v>0.4201388888888889</v>
      </c>
      <c r="M85" s="4">
        <v>525</v>
      </c>
    </row>
    <row r="86" spans="1:13" ht="30" customHeight="1" x14ac:dyDescent="0.3">
      <c r="A86" s="4" t="s">
        <v>12</v>
      </c>
      <c r="B86" s="4" t="s">
        <v>396</v>
      </c>
      <c r="C86" s="5">
        <v>22</v>
      </c>
      <c r="D86" s="43" t="s">
        <v>1914</v>
      </c>
      <c r="E86" s="4" t="s">
        <v>410</v>
      </c>
      <c r="F86" s="5">
        <v>3</v>
      </c>
      <c r="G86" s="12" t="s">
        <v>19</v>
      </c>
      <c r="H86" s="13" t="s">
        <v>411</v>
      </c>
      <c r="I86" s="5" t="s">
        <v>1205</v>
      </c>
      <c r="J86" s="4" t="s">
        <v>1594</v>
      </c>
      <c r="K86" s="2">
        <v>45680</v>
      </c>
      <c r="L86" s="3">
        <v>0.57291666666666663</v>
      </c>
      <c r="M86" s="4" t="s">
        <v>1643</v>
      </c>
    </row>
    <row r="87" spans="1:13" ht="30" customHeight="1" x14ac:dyDescent="0.3">
      <c r="A87" s="4" t="s">
        <v>12</v>
      </c>
      <c r="B87" s="4" t="s">
        <v>396</v>
      </c>
      <c r="C87" s="5">
        <v>22</v>
      </c>
      <c r="D87" s="43" t="s">
        <v>1914</v>
      </c>
      <c r="E87" s="4" t="s">
        <v>410</v>
      </c>
      <c r="F87" s="5">
        <v>3</v>
      </c>
      <c r="G87" s="12" t="s">
        <v>19</v>
      </c>
      <c r="H87" s="13" t="s">
        <v>426</v>
      </c>
      <c r="I87" s="5" t="s">
        <v>1202</v>
      </c>
      <c r="J87" s="4" t="s">
        <v>1596</v>
      </c>
      <c r="K87" s="2">
        <v>45685</v>
      </c>
      <c r="L87" s="3">
        <v>0.63888888888888895</v>
      </c>
      <c r="M87" s="4" t="s">
        <v>1799</v>
      </c>
    </row>
    <row r="88" spans="1:13" ht="30" customHeight="1" x14ac:dyDescent="0.3">
      <c r="A88" s="4" t="s">
        <v>12</v>
      </c>
      <c r="B88" s="4" t="s">
        <v>396</v>
      </c>
      <c r="C88" s="5">
        <v>29</v>
      </c>
      <c r="D88" s="44" t="s">
        <v>1921</v>
      </c>
      <c r="E88" s="4" t="s">
        <v>648</v>
      </c>
      <c r="F88" s="5">
        <v>21</v>
      </c>
      <c r="G88" s="12" t="s">
        <v>19</v>
      </c>
      <c r="H88" s="13" t="s">
        <v>654</v>
      </c>
      <c r="I88" s="5" t="s">
        <v>1205</v>
      </c>
      <c r="J88" s="4" t="s">
        <v>1391</v>
      </c>
      <c r="K88" s="2">
        <v>45652</v>
      </c>
      <c r="L88" s="3">
        <v>0.4201388888888889</v>
      </c>
      <c r="M88" s="4" t="s">
        <v>1788</v>
      </c>
    </row>
    <row r="89" spans="1:13" ht="30" customHeight="1" x14ac:dyDescent="0.3">
      <c r="A89" s="4" t="s">
        <v>12</v>
      </c>
      <c r="B89" s="4" t="s">
        <v>396</v>
      </c>
      <c r="C89" s="5">
        <v>55</v>
      </c>
      <c r="D89" s="44" t="s">
        <v>1940</v>
      </c>
      <c r="E89" s="4" t="s">
        <v>648</v>
      </c>
      <c r="F89" s="5">
        <v>21</v>
      </c>
      <c r="G89" s="12" t="s">
        <v>19</v>
      </c>
      <c r="H89" s="15" t="s">
        <v>81</v>
      </c>
      <c r="I89" s="5" t="s">
        <v>1205</v>
      </c>
      <c r="J89" s="4" t="s">
        <v>1207</v>
      </c>
      <c r="K89" s="2">
        <v>45668</v>
      </c>
      <c r="L89" s="3">
        <v>0.63888888888888895</v>
      </c>
      <c r="M89" s="4" t="s">
        <v>1775</v>
      </c>
    </row>
    <row r="90" spans="1:13" ht="30" customHeight="1" x14ac:dyDescent="0.3">
      <c r="A90" s="4" t="s">
        <v>12</v>
      </c>
      <c r="B90" s="4" t="s">
        <v>396</v>
      </c>
      <c r="C90" s="5">
        <v>50</v>
      </c>
      <c r="D90" s="43" t="s">
        <v>1935</v>
      </c>
      <c r="E90" s="4" t="s">
        <v>648</v>
      </c>
      <c r="F90" s="5">
        <v>21</v>
      </c>
      <c r="G90" s="12" t="s">
        <v>19</v>
      </c>
      <c r="H90" s="13" t="s">
        <v>950</v>
      </c>
      <c r="I90" s="5" t="s">
        <v>1213</v>
      </c>
      <c r="J90" s="4" t="s">
        <v>1601</v>
      </c>
      <c r="K90" s="2">
        <v>45673</v>
      </c>
      <c r="L90" s="3">
        <v>0.57291666666666663</v>
      </c>
      <c r="M90" s="4" t="s">
        <v>1600</v>
      </c>
    </row>
    <row r="91" spans="1:13" ht="30" customHeight="1" x14ac:dyDescent="0.3">
      <c r="A91" s="4" t="s">
        <v>12</v>
      </c>
      <c r="B91" s="4" t="s">
        <v>396</v>
      </c>
      <c r="C91" s="5">
        <v>29</v>
      </c>
      <c r="D91" s="44" t="s">
        <v>1921</v>
      </c>
      <c r="E91" s="4" t="s">
        <v>648</v>
      </c>
      <c r="F91" s="5">
        <v>21</v>
      </c>
      <c r="G91" s="12" t="s">
        <v>19</v>
      </c>
      <c r="H91" s="13" t="s">
        <v>649</v>
      </c>
      <c r="I91" s="5" t="s">
        <v>1205</v>
      </c>
      <c r="J91" s="4" t="s">
        <v>1398</v>
      </c>
      <c r="K91" s="2">
        <v>45678</v>
      </c>
      <c r="L91" s="4" t="s">
        <v>1789</v>
      </c>
      <c r="M91" s="4" t="s">
        <v>1824</v>
      </c>
    </row>
    <row r="92" spans="1:13" ht="30" customHeight="1" x14ac:dyDescent="0.3">
      <c r="A92" s="4" t="s">
        <v>12</v>
      </c>
      <c r="B92" s="4" t="s">
        <v>396</v>
      </c>
      <c r="C92" s="5">
        <v>60</v>
      </c>
      <c r="D92" s="44" t="s">
        <v>1944</v>
      </c>
      <c r="E92" s="4" t="s">
        <v>824</v>
      </c>
      <c r="F92" s="5">
        <v>30</v>
      </c>
      <c r="G92" s="12" t="s">
        <v>19</v>
      </c>
      <c r="H92" s="13" t="s">
        <v>836</v>
      </c>
      <c r="I92" s="5" t="s">
        <v>1205</v>
      </c>
      <c r="J92" s="4" t="s">
        <v>1640</v>
      </c>
      <c r="K92" s="2">
        <v>45667</v>
      </c>
      <c r="L92" s="3">
        <v>0.4201388888888889</v>
      </c>
      <c r="M92" s="4" t="s">
        <v>1798</v>
      </c>
    </row>
    <row r="93" spans="1:13" ht="30" customHeight="1" x14ac:dyDescent="0.3">
      <c r="A93" s="4" t="s">
        <v>12</v>
      </c>
      <c r="B93" s="4" t="s">
        <v>396</v>
      </c>
      <c r="C93" s="5">
        <v>37</v>
      </c>
      <c r="D93" s="43" t="s">
        <v>1927</v>
      </c>
      <c r="E93" s="4" t="s">
        <v>824</v>
      </c>
      <c r="F93" s="5">
        <v>30</v>
      </c>
      <c r="G93" s="12" t="s">
        <v>19</v>
      </c>
      <c r="H93" s="13" t="s">
        <v>825</v>
      </c>
      <c r="I93" s="5" t="s">
        <v>1210</v>
      </c>
      <c r="J93" s="4" t="s">
        <v>1441</v>
      </c>
      <c r="K93" s="2">
        <v>45672</v>
      </c>
      <c r="L93" s="4" t="s">
        <v>1795</v>
      </c>
      <c r="M93" s="4" t="s">
        <v>1760</v>
      </c>
    </row>
    <row r="94" spans="1:13" ht="30" customHeight="1" x14ac:dyDescent="0.3">
      <c r="A94" s="4" t="s">
        <v>12</v>
      </c>
      <c r="B94" s="4" t="s">
        <v>396</v>
      </c>
      <c r="C94" s="5">
        <v>60</v>
      </c>
      <c r="D94" s="44" t="s">
        <v>1944</v>
      </c>
      <c r="E94" s="4" t="s">
        <v>824</v>
      </c>
      <c r="F94" s="5">
        <v>30</v>
      </c>
      <c r="G94" s="12" t="s">
        <v>19</v>
      </c>
      <c r="H94" s="13" t="s">
        <v>837</v>
      </c>
      <c r="I94" s="5" t="s">
        <v>1205</v>
      </c>
      <c r="J94" s="4" t="s">
        <v>1639</v>
      </c>
      <c r="K94" s="2">
        <v>45679</v>
      </c>
      <c r="L94" s="4" t="s">
        <v>1795</v>
      </c>
      <c r="M94" s="4" t="s">
        <v>1794</v>
      </c>
    </row>
    <row r="95" spans="1:13" ht="30" customHeight="1" x14ac:dyDescent="0.3">
      <c r="A95" s="4" t="s">
        <v>12</v>
      </c>
      <c r="B95" s="4" t="s">
        <v>396</v>
      </c>
      <c r="C95" s="5">
        <v>60</v>
      </c>
      <c r="D95" s="44" t="s">
        <v>1944</v>
      </c>
      <c r="E95" s="4" t="s">
        <v>826</v>
      </c>
      <c r="F95" s="5">
        <v>30</v>
      </c>
      <c r="G95" s="12" t="s">
        <v>19</v>
      </c>
      <c r="H95" s="13" t="s">
        <v>836</v>
      </c>
      <c r="I95" s="5" t="s">
        <v>1205</v>
      </c>
      <c r="J95" s="4" t="s">
        <v>1640</v>
      </c>
      <c r="K95" s="2">
        <v>45669</v>
      </c>
      <c r="L95" s="3">
        <v>0.4201388888888889</v>
      </c>
      <c r="M95" s="4" t="s">
        <v>1597</v>
      </c>
    </row>
    <row r="96" spans="1:13" ht="30" customHeight="1" x14ac:dyDescent="0.3">
      <c r="A96" s="4" t="s">
        <v>12</v>
      </c>
      <c r="B96" s="4" t="s">
        <v>396</v>
      </c>
      <c r="C96" s="5">
        <v>37</v>
      </c>
      <c r="D96" s="43" t="s">
        <v>1927</v>
      </c>
      <c r="E96" s="4" t="s">
        <v>826</v>
      </c>
      <c r="F96" s="5">
        <v>30</v>
      </c>
      <c r="G96" s="12" t="s">
        <v>19</v>
      </c>
      <c r="H96" s="13" t="s">
        <v>825</v>
      </c>
      <c r="I96" s="5" t="s">
        <v>1210</v>
      </c>
      <c r="J96" s="4" t="s">
        <v>1441</v>
      </c>
      <c r="K96" s="2">
        <v>45674</v>
      </c>
      <c r="L96" s="4" t="s">
        <v>1795</v>
      </c>
      <c r="M96" s="4" t="s">
        <v>1794</v>
      </c>
    </row>
    <row r="97" spans="1:13" ht="30" customHeight="1" x14ac:dyDescent="0.3">
      <c r="A97" s="4" t="s">
        <v>12</v>
      </c>
      <c r="B97" s="4" t="s">
        <v>396</v>
      </c>
      <c r="C97" s="5">
        <v>60</v>
      </c>
      <c r="D97" s="44" t="s">
        <v>1944</v>
      </c>
      <c r="E97" s="4" t="s">
        <v>826</v>
      </c>
      <c r="F97" s="5">
        <v>30</v>
      </c>
      <c r="G97" s="12" t="s">
        <v>19</v>
      </c>
      <c r="H97" s="13" t="s">
        <v>837</v>
      </c>
      <c r="I97" s="5" t="s">
        <v>1205</v>
      </c>
      <c r="J97" s="4" t="s">
        <v>1639</v>
      </c>
      <c r="K97" s="2">
        <v>45680</v>
      </c>
      <c r="L97" s="4" t="s">
        <v>1795</v>
      </c>
      <c r="M97" s="4" t="s">
        <v>1794</v>
      </c>
    </row>
    <row r="98" spans="1:13" ht="30" customHeight="1" x14ac:dyDescent="0.3">
      <c r="A98" s="4" t="s">
        <v>12</v>
      </c>
      <c r="B98" s="4" t="s">
        <v>396</v>
      </c>
      <c r="C98" s="5">
        <v>60</v>
      </c>
      <c r="D98" s="44" t="s">
        <v>1944</v>
      </c>
      <c r="E98" s="4" t="s">
        <v>827</v>
      </c>
      <c r="F98" s="5">
        <v>12</v>
      </c>
      <c r="G98" s="12" t="s">
        <v>19</v>
      </c>
      <c r="H98" s="13" t="s">
        <v>836</v>
      </c>
      <c r="I98" s="5" t="s">
        <v>1205</v>
      </c>
      <c r="J98" s="4" t="s">
        <v>1640</v>
      </c>
      <c r="K98" s="2">
        <v>45674</v>
      </c>
      <c r="L98" s="3">
        <v>0.57291666666666663</v>
      </c>
      <c r="M98" s="4" t="s">
        <v>1800</v>
      </c>
    </row>
    <row r="99" spans="1:13" ht="30" customHeight="1" x14ac:dyDescent="0.3">
      <c r="A99" s="4" t="s">
        <v>12</v>
      </c>
      <c r="B99" s="4" t="s">
        <v>396</v>
      </c>
      <c r="C99" s="5">
        <v>37</v>
      </c>
      <c r="D99" s="43" t="s">
        <v>1927</v>
      </c>
      <c r="E99" s="4" t="s">
        <v>827</v>
      </c>
      <c r="F99" s="5">
        <v>12</v>
      </c>
      <c r="G99" s="12" t="s">
        <v>19</v>
      </c>
      <c r="H99" s="13" t="s">
        <v>825</v>
      </c>
      <c r="I99" s="5" t="s">
        <v>1210</v>
      </c>
      <c r="J99" s="4" t="s">
        <v>1441</v>
      </c>
      <c r="K99" s="2">
        <v>45679</v>
      </c>
      <c r="L99" s="3">
        <v>0.4201388888888889</v>
      </c>
      <c r="M99" s="4" t="s">
        <v>1755</v>
      </c>
    </row>
    <row r="100" spans="1:13" ht="30" customHeight="1" x14ac:dyDescent="0.3">
      <c r="A100" s="4" t="s">
        <v>12</v>
      </c>
      <c r="B100" s="4" t="s">
        <v>396</v>
      </c>
      <c r="C100" s="5">
        <v>60</v>
      </c>
      <c r="D100" s="44" t="s">
        <v>1944</v>
      </c>
      <c r="E100" s="4" t="s">
        <v>827</v>
      </c>
      <c r="F100" s="5">
        <v>12</v>
      </c>
      <c r="G100" s="12" t="s">
        <v>19</v>
      </c>
      <c r="H100" s="13" t="s">
        <v>837</v>
      </c>
      <c r="I100" s="5" t="s">
        <v>1205</v>
      </c>
      <c r="J100" s="4" t="s">
        <v>1639</v>
      </c>
      <c r="K100" s="2">
        <v>45683</v>
      </c>
      <c r="L100" s="3">
        <v>0.4201388888888889</v>
      </c>
      <c r="M100" s="4" t="s">
        <v>1760</v>
      </c>
    </row>
    <row r="101" spans="1:13" ht="30" customHeight="1" x14ac:dyDescent="0.3">
      <c r="A101" s="4" t="s">
        <v>12</v>
      </c>
      <c r="B101" s="4" t="s">
        <v>396</v>
      </c>
      <c r="C101" s="5">
        <v>29</v>
      </c>
      <c r="D101" s="44" t="s">
        <v>1921</v>
      </c>
      <c r="E101" s="4" t="s">
        <v>650</v>
      </c>
      <c r="F101" s="5">
        <v>16</v>
      </c>
      <c r="G101" s="12" t="s">
        <v>19</v>
      </c>
      <c r="H101" s="13" t="s">
        <v>649</v>
      </c>
      <c r="I101" s="5" t="s">
        <v>1205</v>
      </c>
      <c r="J101" s="4" t="s">
        <v>1398</v>
      </c>
      <c r="K101" s="2">
        <v>45668</v>
      </c>
      <c r="L101" s="3">
        <v>0.4201388888888889</v>
      </c>
      <c r="M101" s="4" t="s">
        <v>1824</v>
      </c>
    </row>
    <row r="102" spans="1:13" ht="30" customHeight="1" x14ac:dyDescent="0.3">
      <c r="A102" s="4" t="s">
        <v>12</v>
      </c>
      <c r="B102" s="4" t="s">
        <v>396</v>
      </c>
      <c r="C102" s="5">
        <v>53</v>
      </c>
      <c r="D102" s="44" t="s">
        <v>1938</v>
      </c>
      <c r="E102" s="4" t="s">
        <v>650</v>
      </c>
      <c r="F102" s="5">
        <v>16</v>
      </c>
      <c r="G102" s="12" t="s">
        <v>19</v>
      </c>
      <c r="H102" s="13" t="s">
        <v>996</v>
      </c>
      <c r="I102" s="5" t="s">
        <v>1213</v>
      </c>
      <c r="J102" s="28" t="s">
        <v>1250</v>
      </c>
      <c r="K102" s="2">
        <v>45672</v>
      </c>
      <c r="L102" s="3">
        <v>0.4201388888888889</v>
      </c>
      <c r="M102" s="4">
        <v>527</v>
      </c>
    </row>
    <row r="103" spans="1:13" ht="30" customHeight="1" x14ac:dyDescent="0.3">
      <c r="A103" s="4" t="s">
        <v>12</v>
      </c>
      <c r="B103" s="4" t="s">
        <v>396</v>
      </c>
      <c r="C103" s="5">
        <v>53</v>
      </c>
      <c r="D103" s="44" t="s">
        <v>1938</v>
      </c>
      <c r="E103" s="4" t="s">
        <v>650</v>
      </c>
      <c r="F103" s="5">
        <v>16</v>
      </c>
      <c r="G103" s="12" t="s">
        <v>19</v>
      </c>
      <c r="H103" s="13" t="s">
        <v>995</v>
      </c>
      <c r="I103" s="5" t="s">
        <v>1205</v>
      </c>
      <c r="J103" s="28" t="s">
        <v>1249</v>
      </c>
      <c r="K103" s="2">
        <v>45677</v>
      </c>
      <c r="L103" s="3">
        <v>0.57291666666666663</v>
      </c>
      <c r="M103" s="4">
        <v>513</v>
      </c>
    </row>
    <row r="104" spans="1:13" ht="30" customHeight="1" x14ac:dyDescent="0.3">
      <c r="A104" s="4" t="s">
        <v>12</v>
      </c>
      <c r="B104" s="4" t="s">
        <v>396</v>
      </c>
      <c r="C104" s="5">
        <v>55</v>
      </c>
      <c r="D104" s="44" t="s">
        <v>1940</v>
      </c>
      <c r="E104" s="4" t="s">
        <v>650</v>
      </c>
      <c r="F104" s="5">
        <v>16</v>
      </c>
      <c r="G104" s="12" t="s">
        <v>19</v>
      </c>
      <c r="H104" s="15" t="s">
        <v>81</v>
      </c>
      <c r="I104" s="5" t="s">
        <v>1205</v>
      </c>
      <c r="J104" s="4" t="s">
        <v>1207</v>
      </c>
      <c r="K104" s="2">
        <v>45680</v>
      </c>
      <c r="L104" s="3">
        <v>0.4201388888888889</v>
      </c>
      <c r="M104" s="4" t="s">
        <v>1774</v>
      </c>
    </row>
    <row r="105" spans="1:13" ht="30" customHeight="1" x14ac:dyDescent="0.3">
      <c r="A105" s="4" t="s">
        <v>12</v>
      </c>
      <c r="B105" s="4" t="s">
        <v>396</v>
      </c>
      <c r="C105" s="5">
        <v>37</v>
      </c>
      <c r="D105" s="43" t="s">
        <v>1927</v>
      </c>
      <c r="E105" s="4" t="s">
        <v>828</v>
      </c>
      <c r="F105" s="5">
        <v>28</v>
      </c>
      <c r="G105" s="12" t="s">
        <v>19</v>
      </c>
      <c r="H105" s="13" t="s">
        <v>836</v>
      </c>
      <c r="I105" s="5" t="s">
        <v>1205</v>
      </c>
      <c r="J105" s="4" t="s">
        <v>1437</v>
      </c>
      <c r="K105" s="2">
        <v>45651</v>
      </c>
      <c r="L105" s="3">
        <v>0.4201388888888889</v>
      </c>
      <c r="M105" s="4" t="s">
        <v>1797</v>
      </c>
    </row>
    <row r="106" spans="1:13" ht="30" customHeight="1" x14ac:dyDescent="0.3">
      <c r="A106" s="4" t="s">
        <v>12</v>
      </c>
      <c r="B106" s="4" t="s">
        <v>396</v>
      </c>
      <c r="C106" s="5">
        <v>37</v>
      </c>
      <c r="D106" s="43" t="s">
        <v>1927</v>
      </c>
      <c r="E106" s="4" t="s">
        <v>828</v>
      </c>
      <c r="F106" s="5">
        <v>28</v>
      </c>
      <c r="G106" s="12" t="s">
        <v>19</v>
      </c>
      <c r="H106" s="13" t="s">
        <v>837</v>
      </c>
      <c r="I106" s="5" t="s">
        <v>1205</v>
      </c>
      <c r="J106" s="4" t="s">
        <v>1444</v>
      </c>
      <c r="K106" s="2">
        <v>45682</v>
      </c>
      <c r="L106" s="3">
        <v>0.70486111111111116</v>
      </c>
      <c r="M106" s="4" t="s">
        <v>1801</v>
      </c>
    </row>
    <row r="107" spans="1:13" ht="30" customHeight="1" x14ac:dyDescent="0.3">
      <c r="A107" s="4" t="s">
        <v>12</v>
      </c>
      <c r="B107" s="4" t="s">
        <v>396</v>
      </c>
      <c r="C107" s="5">
        <v>37</v>
      </c>
      <c r="D107" s="43" t="s">
        <v>1927</v>
      </c>
      <c r="E107" s="4" t="s">
        <v>828</v>
      </c>
      <c r="F107" s="5">
        <v>28</v>
      </c>
      <c r="G107" s="12" t="s">
        <v>19</v>
      </c>
      <c r="H107" s="13" t="s">
        <v>825</v>
      </c>
      <c r="I107" s="5" t="s">
        <v>1767</v>
      </c>
      <c r="J107" s="4" t="s">
        <v>1768</v>
      </c>
      <c r="K107" s="2">
        <v>45686</v>
      </c>
      <c r="L107" s="3">
        <v>0.4201388888888889</v>
      </c>
      <c r="M107" s="4" t="s">
        <v>1801</v>
      </c>
    </row>
    <row r="108" spans="1:13" ht="30" customHeight="1" x14ac:dyDescent="0.3">
      <c r="A108" s="4" t="s">
        <v>12</v>
      </c>
      <c r="B108" s="4" t="s">
        <v>396</v>
      </c>
      <c r="C108" s="5">
        <v>51</v>
      </c>
      <c r="D108" s="44" t="s">
        <v>1936</v>
      </c>
      <c r="E108" s="4" t="s">
        <v>644</v>
      </c>
      <c r="F108" s="5">
        <v>16</v>
      </c>
      <c r="G108" s="12" t="s">
        <v>19</v>
      </c>
      <c r="H108" s="13" t="s">
        <v>990</v>
      </c>
      <c r="I108" s="5" t="s">
        <v>1210</v>
      </c>
      <c r="J108" s="4" t="s">
        <v>1335</v>
      </c>
      <c r="K108" s="2">
        <v>45668</v>
      </c>
      <c r="L108" s="4" t="s">
        <v>1546</v>
      </c>
      <c r="M108" s="4" t="s">
        <v>1755</v>
      </c>
    </row>
    <row r="109" spans="1:13" ht="30" customHeight="1" x14ac:dyDescent="0.3">
      <c r="A109" s="4" t="s">
        <v>12</v>
      </c>
      <c r="B109" s="4" t="s">
        <v>396</v>
      </c>
      <c r="C109" s="5">
        <v>51</v>
      </c>
      <c r="D109" s="44" t="s">
        <v>1936</v>
      </c>
      <c r="E109" s="4" t="s">
        <v>644</v>
      </c>
      <c r="F109" s="5">
        <v>16</v>
      </c>
      <c r="G109" s="12" t="s">
        <v>19</v>
      </c>
      <c r="H109" s="13" t="s">
        <v>981</v>
      </c>
      <c r="I109" s="5" t="s">
        <v>1205</v>
      </c>
      <c r="J109" s="4" t="s">
        <v>1334</v>
      </c>
      <c r="K109" s="2">
        <v>45675</v>
      </c>
      <c r="L109" s="4" t="s">
        <v>1789</v>
      </c>
      <c r="M109" s="4" t="s">
        <v>1755</v>
      </c>
    </row>
    <row r="110" spans="1:13" ht="30" customHeight="1" x14ac:dyDescent="0.3">
      <c r="A110" s="4" t="s">
        <v>12</v>
      </c>
      <c r="B110" s="4" t="s">
        <v>396</v>
      </c>
      <c r="C110" s="5">
        <v>29</v>
      </c>
      <c r="D110" s="44" t="s">
        <v>1921</v>
      </c>
      <c r="E110" s="4" t="s">
        <v>644</v>
      </c>
      <c r="F110" s="5">
        <v>16</v>
      </c>
      <c r="G110" s="12" t="s">
        <v>19</v>
      </c>
      <c r="H110" s="13" t="s">
        <v>645</v>
      </c>
      <c r="I110" s="5" t="s">
        <v>1205</v>
      </c>
      <c r="J110" s="4" t="s">
        <v>1395</v>
      </c>
      <c r="K110" s="2">
        <v>45680</v>
      </c>
      <c r="L110" s="4" t="s">
        <v>1546</v>
      </c>
      <c r="M110" s="4" t="s">
        <v>1802</v>
      </c>
    </row>
    <row r="111" spans="1:13" ht="30" customHeight="1" x14ac:dyDescent="0.3">
      <c r="A111" s="4" t="s">
        <v>12</v>
      </c>
      <c r="B111" s="4" t="s">
        <v>396</v>
      </c>
      <c r="C111" s="5">
        <v>51</v>
      </c>
      <c r="D111" s="44" t="s">
        <v>1936</v>
      </c>
      <c r="E111" s="4" t="s">
        <v>644</v>
      </c>
      <c r="F111" s="5">
        <v>16</v>
      </c>
      <c r="G111" s="12" t="s">
        <v>19</v>
      </c>
      <c r="H111" s="13" t="s">
        <v>982</v>
      </c>
      <c r="I111" s="5" t="s">
        <v>1210</v>
      </c>
      <c r="J111" s="4" t="s">
        <v>1335</v>
      </c>
      <c r="K111" s="2">
        <v>45687</v>
      </c>
      <c r="L111" s="3">
        <v>0.4201388888888889</v>
      </c>
      <c r="M111" s="4" t="s">
        <v>1800</v>
      </c>
    </row>
    <row r="112" spans="1:13" ht="30" customHeight="1" x14ac:dyDescent="0.3">
      <c r="A112" s="4" t="s">
        <v>12</v>
      </c>
      <c r="B112" s="4" t="s">
        <v>396</v>
      </c>
      <c r="C112" s="5">
        <v>60</v>
      </c>
      <c r="D112" s="44" t="s">
        <v>1944</v>
      </c>
      <c r="E112" s="4" t="s">
        <v>829</v>
      </c>
      <c r="F112" s="5">
        <v>30</v>
      </c>
      <c r="G112" s="12" t="s">
        <v>19</v>
      </c>
      <c r="H112" s="13" t="s">
        <v>836</v>
      </c>
      <c r="I112" s="5" t="s">
        <v>1205</v>
      </c>
      <c r="J112" s="4" t="s">
        <v>1640</v>
      </c>
      <c r="K112" s="2">
        <v>45671</v>
      </c>
      <c r="L112" s="4" t="s">
        <v>1795</v>
      </c>
      <c r="M112" s="4" t="s">
        <v>1793</v>
      </c>
    </row>
    <row r="113" spans="1:13" ht="30" customHeight="1" x14ac:dyDescent="0.3">
      <c r="A113" s="4" t="s">
        <v>12</v>
      </c>
      <c r="B113" s="4" t="s">
        <v>396</v>
      </c>
      <c r="C113" s="5">
        <v>37</v>
      </c>
      <c r="D113" s="43" t="s">
        <v>1927</v>
      </c>
      <c r="E113" s="4" t="s">
        <v>829</v>
      </c>
      <c r="F113" s="5">
        <v>30</v>
      </c>
      <c r="G113" s="12" t="s">
        <v>19</v>
      </c>
      <c r="H113" s="13" t="s">
        <v>825</v>
      </c>
      <c r="I113" s="5" t="s">
        <v>1210</v>
      </c>
      <c r="J113" s="4" t="s">
        <v>1441</v>
      </c>
      <c r="K113" s="2">
        <v>45675</v>
      </c>
      <c r="L113" s="4" t="s">
        <v>1795</v>
      </c>
      <c r="M113" s="4" t="s">
        <v>1749</v>
      </c>
    </row>
    <row r="114" spans="1:13" ht="30" customHeight="1" x14ac:dyDescent="0.3">
      <c r="A114" s="4" t="s">
        <v>12</v>
      </c>
      <c r="B114" s="4" t="s">
        <v>396</v>
      </c>
      <c r="C114" s="5">
        <v>60</v>
      </c>
      <c r="D114" s="44" t="s">
        <v>1944</v>
      </c>
      <c r="E114" s="4" t="s">
        <v>829</v>
      </c>
      <c r="F114" s="5">
        <v>30</v>
      </c>
      <c r="G114" s="12" t="s">
        <v>19</v>
      </c>
      <c r="H114" s="13" t="s">
        <v>837</v>
      </c>
      <c r="I114" s="5" t="s">
        <v>1205</v>
      </c>
      <c r="J114" s="4" t="s">
        <v>1639</v>
      </c>
      <c r="K114" s="2">
        <v>45681</v>
      </c>
      <c r="L114" s="3">
        <v>0.4201388888888889</v>
      </c>
      <c r="M114" s="4" t="s">
        <v>1749</v>
      </c>
    </row>
    <row r="115" spans="1:13" ht="30" customHeight="1" x14ac:dyDescent="0.3">
      <c r="A115" s="4" t="s">
        <v>12</v>
      </c>
      <c r="B115" s="4" t="s">
        <v>396</v>
      </c>
      <c r="C115" s="5">
        <v>60</v>
      </c>
      <c r="D115" s="44" t="s">
        <v>1944</v>
      </c>
      <c r="E115" s="4" t="s">
        <v>830</v>
      </c>
      <c r="F115" s="5">
        <v>10</v>
      </c>
      <c r="G115" s="12" t="s">
        <v>19</v>
      </c>
      <c r="H115" s="13" t="s">
        <v>836</v>
      </c>
      <c r="I115" s="5" t="s">
        <v>1205</v>
      </c>
      <c r="J115" s="4" t="s">
        <v>1640</v>
      </c>
      <c r="K115" s="2">
        <v>45674</v>
      </c>
      <c r="L115" s="3">
        <v>0.57291666666666663</v>
      </c>
      <c r="M115" s="4" t="s">
        <v>1800</v>
      </c>
    </row>
    <row r="116" spans="1:13" ht="30" customHeight="1" x14ac:dyDescent="0.3">
      <c r="A116" s="4" t="s">
        <v>12</v>
      </c>
      <c r="B116" s="4" t="s">
        <v>396</v>
      </c>
      <c r="C116" s="5">
        <v>37</v>
      </c>
      <c r="D116" s="43" t="s">
        <v>1927</v>
      </c>
      <c r="E116" s="4" t="s">
        <v>830</v>
      </c>
      <c r="F116" s="5">
        <v>10</v>
      </c>
      <c r="G116" s="12" t="s">
        <v>19</v>
      </c>
      <c r="H116" s="13" t="s">
        <v>825</v>
      </c>
      <c r="I116" s="5" t="s">
        <v>1210</v>
      </c>
      <c r="J116" s="4" t="s">
        <v>1441</v>
      </c>
      <c r="K116" s="2">
        <v>45679</v>
      </c>
      <c r="L116" s="3">
        <v>0.4201388888888889</v>
      </c>
      <c r="M116" s="4" t="s">
        <v>1755</v>
      </c>
    </row>
    <row r="117" spans="1:13" ht="30" customHeight="1" x14ac:dyDescent="0.3">
      <c r="A117" s="4" t="s">
        <v>12</v>
      </c>
      <c r="B117" s="4" t="s">
        <v>396</v>
      </c>
      <c r="C117" s="5">
        <v>60</v>
      </c>
      <c r="D117" s="44" t="s">
        <v>1944</v>
      </c>
      <c r="E117" s="4" t="s">
        <v>830</v>
      </c>
      <c r="F117" s="5">
        <v>10</v>
      </c>
      <c r="G117" s="12" t="s">
        <v>19</v>
      </c>
      <c r="H117" s="13" t="s">
        <v>837</v>
      </c>
      <c r="I117" s="5" t="s">
        <v>1205</v>
      </c>
      <c r="J117" s="4" t="s">
        <v>1639</v>
      </c>
      <c r="K117" s="2">
        <v>45683</v>
      </c>
      <c r="L117" s="3">
        <v>0.4201388888888889</v>
      </c>
      <c r="M117" s="4" t="s">
        <v>1760</v>
      </c>
    </row>
    <row r="118" spans="1:13" ht="30" customHeight="1" x14ac:dyDescent="0.3">
      <c r="A118" s="4" t="s">
        <v>12</v>
      </c>
      <c r="B118" s="4" t="s">
        <v>396</v>
      </c>
      <c r="C118" s="5">
        <v>29</v>
      </c>
      <c r="D118" s="44" t="s">
        <v>1921</v>
      </c>
      <c r="E118" s="4" t="s">
        <v>640</v>
      </c>
      <c r="F118" s="5">
        <v>10</v>
      </c>
      <c r="G118" s="12" t="s">
        <v>19</v>
      </c>
      <c r="H118" s="13" t="s">
        <v>649</v>
      </c>
      <c r="I118" s="5" t="s">
        <v>1205</v>
      </c>
      <c r="J118" s="4" t="s">
        <v>1398</v>
      </c>
      <c r="K118" s="2">
        <v>45668</v>
      </c>
      <c r="L118" s="3">
        <v>0.4201388888888889</v>
      </c>
      <c r="M118" s="4" t="s">
        <v>1824</v>
      </c>
    </row>
    <row r="119" spans="1:13" ht="30" customHeight="1" x14ac:dyDescent="0.3">
      <c r="A119" s="4" t="s">
        <v>12</v>
      </c>
      <c r="B119" s="4" t="s">
        <v>396</v>
      </c>
      <c r="C119" s="5">
        <v>29</v>
      </c>
      <c r="D119" s="44" t="s">
        <v>1921</v>
      </c>
      <c r="E119" s="4" t="s">
        <v>640</v>
      </c>
      <c r="F119" s="5">
        <v>10</v>
      </c>
      <c r="G119" s="12" t="s">
        <v>19</v>
      </c>
      <c r="H119" s="13" t="s">
        <v>641</v>
      </c>
      <c r="I119" s="5" t="s">
        <v>1205</v>
      </c>
      <c r="J119" s="4" t="s">
        <v>1390</v>
      </c>
      <c r="K119" s="2">
        <v>45675</v>
      </c>
      <c r="L119" s="3">
        <v>0.4861111111111111</v>
      </c>
      <c r="M119" s="4" t="s">
        <v>1773</v>
      </c>
    </row>
    <row r="120" spans="1:13" ht="30" customHeight="1" x14ac:dyDescent="0.3">
      <c r="A120" s="4" t="s">
        <v>12</v>
      </c>
      <c r="B120" s="4" t="s">
        <v>396</v>
      </c>
      <c r="C120" s="5">
        <v>55</v>
      </c>
      <c r="D120" s="44" t="s">
        <v>1940</v>
      </c>
      <c r="E120" s="4" t="s">
        <v>640</v>
      </c>
      <c r="F120" s="5">
        <v>10</v>
      </c>
      <c r="G120" s="12" t="s">
        <v>19</v>
      </c>
      <c r="H120" s="15" t="s">
        <v>81</v>
      </c>
      <c r="I120" s="5" t="s">
        <v>1205</v>
      </c>
      <c r="J120" s="4" t="s">
        <v>1207</v>
      </c>
      <c r="K120" s="2">
        <v>45680</v>
      </c>
      <c r="L120" s="3">
        <v>0.4201388888888889</v>
      </c>
      <c r="M120" s="4" t="s">
        <v>1774</v>
      </c>
    </row>
    <row r="121" spans="1:13" ht="30" customHeight="1" x14ac:dyDescent="0.3">
      <c r="A121" s="4" t="s">
        <v>12</v>
      </c>
      <c r="B121" s="4" t="s">
        <v>396</v>
      </c>
      <c r="C121" s="5">
        <v>37</v>
      </c>
      <c r="D121" s="43" t="s">
        <v>1927</v>
      </c>
      <c r="E121" s="4" t="s">
        <v>831</v>
      </c>
      <c r="F121" s="5">
        <v>26</v>
      </c>
      <c r="G121" s="12" t="s">
        <v>19</v>
      </c>
      <c r="H121" s="13" t="s">
        <v>836</v>
      </c>
      <c r="I121" s="5" t="s">
        <v>1205</v>
      </c>
      <c r="J121" s="4" t="s">
        <v>1437</v>
      </c>
      <c r="K121" s="2">
        <v>45650</v>
      </c>
      <c r="L121" s="4" t="s">
        <v>1795</v>
      </c>
      <c r="M121" s="4" t="s">
        <v>1797</v>
      </c>
    </row>
    <row r="122" spans="1:13" ht="30" customHeight="1" x14ac:dyDescent="0.3">
      <c r="A122" s="4" t="s">
        <v>12</v>
      </c>
      <c r="B122" s="4" t="s">
        <v>396</v>
      </c>
      <c r="C122" s="5">
        <v>37</v>
      </c>
      <c r="D122" s="43" t="s">
        <v>1927</v>
      </c>
      <c r="E122" s="4" t="s">
        <v>831</v>
      </c>
      <c r="F122" s="5">
        <v>26</v>
      </c>
      <c r="G122" s="12" t="s">
        <v>19</v>
      </c>
      <c r="H122" s="13" t="s">
        <v>837</v>
      </c>
      <c r="I122" s="5" t="s">
        <v>1205</v>
      </c>
      <c r="J122" s="4" t="s">
        <v>1444</v>
      </c>
      <c r="K122" s="2">
        <v>45683</v>
      </c>
      <c r="L122" s="3">
        <v>0.4201388888888889</v>
      </c>
      <c r="M122" s="4" t="s">
        <v>1800</v>
      </c>
    </row>
    <row r="123" spans="1:13" ht="30" customHeight="1" x14ac:dyDescent="0.3">
      <c r="A123" s="4" t="s">
        <v>12</v>
      </c>
      <c r="B123" s="4" t="s">
        <v>396</v>
      </c>
      <c r="C123" s="5">
        <v>37</v>
      </c>
      <c r="D123" s="43" t="s">
        <v>1927</v>
      </c>
      <c r="E123" s="4" t="s">
        <v>831</v>
      </c>
      <c r="F123" s="5">
        <v>26</v>
      </c>
      <c r="G123" s="12" t="s">
        <v>19</v>
      </c>
      <c r="H123" s="13" t="s">
        <v>825</v>
      </c>
      <c r="I123" s="5" t="s">
        <v>1767</v>
      </c>
      <c r="J123" s="4" t="s">
        <v>1768</v>
      </c>
      <c r="K123" s="2">
        <v>45687</v>
      </c>
      <c r="L123" s="3">
        <v>0.4201388888888889</v>
      </c>
      <c r="M123" s="4" t="s">
        <v>1760</v>
      </c>
    </row>
    <row r="124" spans="1:13" ht="30" customHeight="1" x14ac:dyDescent="0.3">
      <c r="A124" s="4" t="s">
        <v>12</v>
      </c>
      <c r="B124" s="4" t="s">
        <v>396</v>
      </c>
      <c r="C124" s="5">
        <v>37</v>
      </c>
      <c r="D124" s="43" t="s">
        <v>1927</v>
      </c>
      <c r="E124" s="4" t="s">
        <v>832</v>
      </c>
      <c r="F124" s="5">
        <v>18</v>
      </c>
      <c r="G124" s="12" t="s">
        <v>19</v>
      </c>
      <c r="H124" s="13" t="s">
        <v>836</v>
      </c>
      <c r="I124" s="5" t="s">
        <v>1205</v>
      </c>
      <c r="J124" s="4" t="s">
        <v>1437</v>
      </c>
      <c r="K124" s="2">
        <v>45650</v>
      </c>
      <c r="L124" s="3">
        <v>0.63194444444444442</v>
      </c>
      <c r="M124" s="4" t="s">
        <v>1797</v>
      </c>
    </row>
    <row r="125" spans="1:13" ht="30" customHeight="1" x14ac:dyDescent="0.3">
      <c r="A125" s="4" t="s">
        <v>12</v>
      </c>
      <c r="B125" s="4" t="s">
        <v>396</v>
      </c>
      <c r="C125" s="5">
        <v>37</v>
      </c>
      <c r="D125" s="43" t="s">
        <v>1927</v>
      </c>
      <c r="E125" s="4" t="s">
        <v>832</v>
      </c>
      <c r="F125" s="5">
        <v>18</v>
      </c>
      <c r="G125" s="12" t="s">
        <v>19</v>
      </c>
      <c r="H125" s="13" t="s">
        <v>837</v>
      </c>
      <c r="I125" s="5" t="s">
        <v>1205</v>
      </c>
      <c r="J125" s="4" t="s">
        <v>1444</v>
      </c>
      <c r="K125" s="2">
        <v>45684</v>
      </c>
      <c r="L125" s="3">
        <v>0.57291666666666663</v>
      </c>
      <c r="M125" s="4" t="s">
        <v>1794</v>
      </c>
    </row>
    <row r="126" spans="1:13" ht="30" customHeight="1" x14ac:dyDescent="0.3">
      <c r="A126" s="4" t="s">
        <v>12</v>
      </c>
      <c r="B126" s="4" t="s">
        <v>396</v>
      </c>
      <c r="C126" s="5">
        <v>37</v>
      </c>
      <c r="D126" s="43" t="s">
        <v>1927</v>
      </c>
      <c r="E126" s="4" t="s">
        <v>832</v>
      </c>
      <c r="F126" s="5">
        <v>18</v>
      </c>
      <c r="G126" s="12" t="s">
        <v>19</v>
      </c>
      <c r="H126" s="13" t="s">
        <v>825</v>
      </c>
      <c r="I126" s="5" t="s">
        <v>1767</v>
      </c>
      <c r="J126" s="4" t="s">
        <v>1768</v>
      </c>
      <c r="K126" s="2">
        <v>45688</v>
      </c>
      <c r="L126" s="3">
        <v>0.4201388888888889</v>
      </c>
      <c r="M126" s="4" t="s">
        <v>1760</v>
      </c>
    </row>
    <row r="127" spans="1:13" ht="30" customHeight="1" x14ac:dyDescent="0.3">
      <c r="A127" s="4" t="s">
        <v>12</v>
      </c>
      <c r="B127" s="4" t="s">
        <v>396</v>
      </c>
      <c r="C127" s="5">
        <v>55</v>
      </c>
      <c r="D127" s="44" t="s">
        <v>1940</v>
      </c>
      <c r="E127" s="4" t="s">
        <v>651</v>
      </c>
      <c r="F127" s="5">
        <v>9</v>
      </c>
      <c r="G127" s="12" t="s">
        <v>19</v>
      </c>
      <c r="H127" s="15" t="s">
        <v>81</v>
      </c>
      <c r="I127" s="5" t="s">
        <v>1205</v>
      </c>
      <c r="J127" s="4" t="s">
        <v>1207</v>
      </c>
      <c r="K127" s="2">
        <v>45672</v>
      </c>
      <c r="L127" s="3">
        <v>0.63888888888888895</v>
      </c>
      <c r="M127" s="4" t="s">
        <v>1796</v>
      </c>
    </row>
    <row r="128" spans="1:13" ht="30" customHeight="1" x14ac:dyDescent="0.3">
      <c r="A128" s="4" t="s">
        <v>12</v>
      </c>
      <c r="B128" s="4" t="s">
        <v>396</v>
      </c>
      <c r="C128" s="5">
        <v>29</v>
      </c>
      <c r="D128" s="44" t="s">
        <v>1921</v>
      </c>
      <c r="E128" s="4" t="s">
        <v>651</v>
      </c>
      <c r="F128" s="5">
        <v>9</v>
      </c>
      <c r="G128" s="12" t="s">
        <v>19</v>
      </c>
      <c r="H128" s="13" t="s">
        <v>668</v>
      </c>
      <c r="I128" s="5" t="s">
        <v>1205</v>
      </c>
      <c r="J128" s="4" t="s">
        <v>1401</v>
      </c>
      <c r="K128" s="2">
        <v>45681</v>
      </c>
      <c r="L128" s="3">
        <v>0.70486111111111116</v>
      </c>
      <c r="M128" s="4" t="s">
        <v>1824</v>
      </c>
    </row>
    <row r="129" spans="1:13" ht="30" customHeight="1" x14ac:dyDescent="0.3">
      <c r="A129" s="4" t="s">
        <v>12</v>
      </c>
      <c r="B129" s="4" t="s">
        <v>396</v>
      </c>
      <c r="C129" s="5">
        <v>29</v>
      </c>
      <c r="D129" s="44" t="s">
        <v>1921</v>
      </c>
      <c r="E129" s="4" t="s">
        <v>651</v>
      </c>
      <c r="F129" s="5">
        <v>9</v>
      </c>
      <c r="G129" s="12" t="s">
        <v>19</v>
      </c>
      <c r="H129" s="13" t="s">
        <v>657</v>
      </c>
      <c r="I129" s="5" t="s">
        <v>1205</v>
      </c>
      <c r="J129" s="4" t="s">
        <v>1400</v>
      </c>
      <c r="K129" s="2">
        <v>45684</v>
      </c>
      <c r="L129" s="3">
        <v>0.4201388888888889</v>
      </c>
      <c r="M129" s="4" t="s">
        <v>1775</v>
      </c>
    </row>
    <row r="130" spans="1:13" ht="30" customHeight="1" x14ac:dyDescent="0.3">
      <c r="A130" s="4" t="s">
        <v>12</v>
      </c>
      <c r="B130" s="4" t="s">
        <v>396</v>
      </c>
      <c r="C130" s="5">
        <v>29</v>
      </c>
      <c r="D130" s="44" t="s">
        <v>1921</v>
      </c>
      <c r="E130" s="4" t="s">
        <v>651</v>
      </c>
      <c r="F130" s="5">
        <v>9</v>
      </c>
      <c r="G130" s="12" t="s">
        <v>19</v>
      </c>
      <c r="H130" s="13" t="s">
        <v>649</v>
      </c>
      <c r="I130" s="5" t="s">
        <v>1205</v>
      </c>
      <c r="J130" s="4" t="s">
        <v>1398</v>
      </c>
      <c r="K130" s="2">
        <v>45687</v>
      </c>
      <c r="L130" s="3">
        <v>0.4201388888888889</v>
      </c>
      <c r="M130" s="4" t="s">
        <v>1853</v>
      </c>
    </row>
    <row r="131" spans="1:13" ht="30" customHeight="1" x14ac:dyDescent="0.3">
      <c r="A131" s="4" t="s">
        <v>12</v>
      </c>
      <c r="B131" s="4" t="s">
        <v>396</v>
      </c>
      <c r="C131" s="5">
        <v>55</v>
      </c>
      <c r="D131" s="44" t="s">
        <v>1940</v>
      </c>
      <c r="E131" s="4" t="s">
        <v>622</v>
      </c>
      <c r="F131" s="5">
        <v>18</v>
      </c>
      <c r="G131" s="12" t="s">
        <v>19</v>
      </c>
      <c r="H131" s="15" t="s">
        <v>81</v>
      </c>
      <c r="I131" s="5" t="s">
        <v>1205</v>
      </c>
      <c r="J131" s="4" t="s">
        <v>1207</v>
      </c>
      <c r="K131" s="2">
        <v>45669</v>
      </c>
      <c r="L131" s="3">
        <v>0.4201388888888889</v>
      </c>
      <c r="M131" s="4" t="s">
        <v>1774</v>
      </c>
    </row>
    <row r="132" spans="1:13" ht="30" customHeight="1" x14ac:dyDescent="0.3">
      <c r="A132" s="4" t="s">
        <v>12</v>
      </c>
      <c r="B132" s="4" t="s">
        <v>396</v>
      </c>
      <c r="C132" s="5">
        <v>29</v>
      </c>
      <c r="D132" s="44" t="s">
        <v>1921</v>
      </c>
      <c r="E132" s="4" t="s">
        <v>622</v>
      </c>
      <c r="F132" s="5">
        <v>18</v>
      </c>
      <c r="G132" s="12" t="s">
        <v>19</v>
      </c>
      <c r="H132" s="13" t="s">
        <v>623</v>
      </c>
      <c r="I132" s="5" t="s">
        <v>1205</v>
      </c>
      <c r="J132" s="4" t="s">
        <v>1392</v>
      </c>
      <c r="K132" s="2">
        <v>45679</v>
      </c>
      <c r="L132" s="3">
        <v>0.70486111111111116</v>
      </c>
      <c r="M132" s="4" t="s">
        <v>1776</v>
      </c>
    </row>
    <row r="133" spans="1:13" ht="30" customHeight="1" x14ac:dyDescent="0.3">
      <c r="A133" s="4" t="s">
        <v>12</v>
      </c>
      <c r="B133" s="4" t="s">
        <v>396</v>
      </c>
      <c r="C133" s="5">
        <v>29</v>
      </c>
      <c r="D133" s="44" t="s">
        <v>1921</v>
      </c>
      <c r="E133" s="4" t="s">
        <v>622</v>
      </c>
      <c r="F133" s="5">
        <v>18</v>
      </c>
      <c r="G133" s="12" t="s">
        <v>19</v>
      </c>
      <c r="H133" s="13" t="s">
        <v>649</v>
      </c>
      <c r="I133" s="5" t="s">
        <v>1205</v>
      </c>
      <c r="J133" s="4" t="s">
        <v>1398</v>
      </c>
      <c r="K133" s="2">
        <v>45686</v>
      </c>
      <c r="L133" s="3">
        <v>0.63888888888888895</v>
      </c>
      <c r="M133" s="4" t="s">
        <v>1824</v>
      </c>
    </row>
    <row r="134" spans="1:13" ht="30" customHeight="1" x14ac:dyDescent="0.3">
      <c r="A134" s="4" t="s">
        <v>12</v>
      </c>
      <c r="B134" s="4" t="s">
        <v>396</v>
      </c>
      <c r="C134" s="5">
        <v>55</v>
      </c>
      <c r="D134" s="44" t="s">
        <v>1940</v>
      </c>
      <c r="E134" s="4" t="s">
        <v>624</v>
      </c>
      <c r="F134" s="5">
        <v>6</v>
      </c>
      <c r="G134" s="12" t="s">
        <v>19</v>
      </c>
      <c r="H134" s="15" t="s">
        <v>81</v>
      </c>
      <c r="I134" s="5" t="s">
        <v>1205</v>
      </c>
      <c r="J134" s="4" t="s">
        <v>1207</v>
      </c>
      <c r="K134" s="2">
        <v>45669</v>
      </c>
      <c r="L134" s="3">
        <v>0.4201388888888889</v>
      </c>
      <c r="M134" s="4" t="s">
        <v>1774</v>
      </c>
    </row>
    <row r="135" spans="1:13" ht="30" customHeight="1" x14ac:dyDescent="0.3">
      <c r="A135" s="4" t="s">
        <v>12</v>
      </c>
      <c r="B135" s="4" t="s">
        <v>396</v>
      </c>
      <c r="C135" s="5">
        <v>29</v>
      </c>
      <c r="D135" s="44" t="s">
        <v>1921</v>
      </c>
      <c r="E135" s="4" t="s">
        <v>624</v>
      </c>
      <c r="F135" s="5">
        <v>6</v>
      </c>
      <c r="G135" s="12" t="s">
        <v>19</v>
      </c>
      <c r="H135" s="13" t="s">
        <v>653</v>
      </c>
      <c r="I135" s="5" t="s">
        <v>1205</v>
      </c>
      <c r="J135" s="4" t="s">
        <v>1395</v>
      </c>
      <c r="K135" s="2">
        <v>45672</v>
      </c>
      <c r="L135" s="3">
        <v>0.70486111111111116</v>
      </c>
      <c r="M135" s="4" t="s">
        <v>1824</v>
      </c>
    </row>
    <row r="136" spans="1:13" ht="30" customHeight="1" x14ac:dyDescent="0.3">
      <c r="A136" s="4" t="s">
        <v>12</v>
      </c>
      <c r="B136" s="4" t="s">
        <v>396</v>
      </c>
      <c r="C136" s="5">
        <v>29</v>
      </c>
      <c r="D136" s="44" t="s">
        <v>1921</v>
      </c>
      <c r="E136" s="4" t="s">
        <v>624</v>
      </c>
      <c r="F136" s="5">
        <v>6</v>
      </c>
      <c r="G136" s="12" t="s">
        <v>19</v>
      </c>
      <c r="H136" s="13" t="s">
        <v>627</v>
      </c>
      <c r="I136" s="5" t="s">
        <v>1210</v>
      </c>
      <c r="J136" s="4" t="s">
        <v>1394</v>
      </c>
      <c r="K136" s="2">
        <v>45676</v>
      </c>
      <c r="L136" s="3">
        <v>0.63888888888888895</v>
      </c>
      <c r="M136" s="4" t="s">
        <v>1405</v>
      </c>
    </row>
    <row r="137" spans="1:13" ht="30" customHeight="1" x14ac:dyDescent="0.3">
      <c r="A137" s="4" t="s">
        <v>12</v>
      </c>
      <c r="B137" s="4" t="s">
        <v>396</v>
      </c>
      <c r="C137" s="5">
        <v>29</v>
      </c>
      <c r="D137" s="44" t="s">
        <v>1921</v>
      </c>
      <c r="E137" s="4" t="s">
        <v>624</v>
      </c>
      <c r="F137" s="5">
        <v>6</v>
      </c>
      <c r="G137" s="12" t="s">
        <v>19</v>
      </c>
      <c r="H137" s="13" t="s">
        <v>623</v>
      </c>
      <c r="I137" s="5" t="s">
        <v>1205</v>
      </c>
      <c r="J137" s="4" t="s">
        <v>1392</v>
      </c>
      <c r="K137" s="2">
        <v>45679</v>
      </c>
      <c r="L137" s="3">
        <v>0.70486111111111116</v>
      </c>
      <c r="M137" s="4" t="s">
        <v>1776</v>
      </c>
    </row>
    <row r="138" spans="1:13" ht="30" customHeight="1" x14ac:dyDescent="0.3">
      <c r="A138" s="4" t="s">
        <v>12</v>
      </c>
      <c r="B138" s="4" t="s">
        <v>396</v>
      </c>
      <c r="C138" s="5">
        <v>55</v>
      </c>
      <c r="D138" s="44" t="s">
        <v>1940</v>
      </c>
      <c r="E138" s="4" t="s">
        <v>624</v>
      </c>
      <c r="F138" s="5">
        <v>6</v>
      </c>
      <c r="G138" s="12" t="s">
        <v>19</v>
      </c>
      <c r="H138" s="15" t="s">
        <v>1033</v>
      </c>
      <c r="I138" s="5" t="s">
        <v>1213</v>
      </c>
      <c r="J138" s="4" t="s">
        <v>1628</v>
      </c>
      <c r="K138" s="2">
        <v>45682</v>
      </c>
      <c r="L138" s="3">
        <v>0.63888888888888895</v>
      </c>
      <c r="M138" s="4" t="s">
        <v>1811</v>
      </c>
    </row>
    <row r="139" spans="1:13" ht="30" customHeight="1" x14ac:dyDescent="0.3">
      <c r="A139" s="4" t="s">
        <v>12</v>
      </c>
      <c r="B139" s="4" t="s">
        <v>396</v>
      </c>
      <c r="C139" s="5">
        <v>29</v>
      </c>
      <c r="D139" s="44" t="s">
        <v>1921</v>
      </c>
      <c r="E139" s="4" t="s">
        <v>624</v>
      </c>
      <c r="F139" s="5">
        <v>6</v>
      </c>
      <c r="G139" s="12" t="s">
        <v>19</v>
      </c>
      <c r="H139" s="13" t="s">
        <v>649</v>
      </c>
      <c r="I139" s="5" t="s">
        <v>1205</v>
      </c>
      <c r="J139" s="4" t="s">
        <v>1398</v>
      </c>
      <c r="K139" s="2">
        <v>45686</v>
      </c>
      <c r="L139" s="3">
        <v>0.63888888888888895</v>
      </c>
      <c r="M139" s="4" t="s">
        <v>1824</v>
      </c>
    </row>
    <row r="140" spans="1:13" ht="30" customHeight="1" x14ac:dyDescent="0.3">
      <c r="A140" s="4" t="s">
        <v>12</v>
      </c>
      <c r="B140" s="4" t="s">
        <v>396</v>
      </c>
      <c r="C140" s="5">
        <v>55</v>
      </c>
      <c r="D140" s="44" t="s">
        <v>1940</v>
      </c>
      <c r="E140" s="4" t="s">
        <v>652</v>
      </c>
      <c r="F140" s="5">
        <v>17</v>
      </c>
      <c r="G140" s="12" t="s">
        <v>19</v>
      </c>
      <c r="H140" s="15" t="s">
        <v>81</v>
      </c>
      <c r="I140" s="5" t="s">
        <v>1205</v>
      </c>
      <c r="J140" s="4" t="s">
        <v>1207</v>
      </c>
      <c r="K140" s="2">
        <v>45672</v>
      </c>
      <c r="L140" s="3">
        <v>0.63888888888888895</v>
      </c>
      <c r="M140" s="4" t="s">
        <v>1796</v>
      </c>
    </row>
    <row r="141" spans="1:13" ht="30" customHeight="1" x14ac:dyDescent="0.3">
      <c r="A141" s="4" t="s">
        <v>12</v>
      </c>
      <c r="B141" s="4" t="s">
        <v>396</v>
      </c>
      <c r="C141" s="5">
        <v>29</v>
      </c>
      <c r="D141" s="44" t="s">
        <v>1921</v>
      </c>
      <c r="E141" s="4" t="s">
        <v>652</v>
      </c>
      <c r="F141" s="5">
        <v>17</v>
      </c>
      <c r="G141" s="12" t="s">
        <v>19</v>
      </c>
      <c r="H141" s="13" t="s">
        <v>658</v>
      </c>
      <c r="I141" s="5" t="s">
        <v>1205</v>
      </c>
      <c r="J141" s="4" t="s">
        <v>1393</v>
      </c>
      <c r="K141" s="2">
        <v>45683</v>
      </c>
      <c r="L141" s="3">
        <v>0.63888888888888895</v>
      </c>
      <c r="M141" s="4" t="s">
        <v>1406</v>
      </c>
    </row>
    <row r="142" spans="1:13" ht="30" customHeight="1" x14ac:dyDescent="0.3">
      <c r="A142" s="4" t="s">
        <v>12</v>
      </c>
      <c r="B142" s="4" t="s">
        <v>396</v>
      </c>
      <c r="C142" s="5">
        <v>29</v>
      </c>
      <c r="D142" s="44" t="s">
        <v>1921</v>
      </c>
      <c r="E142" s="4" t="s">
        <v>652</v>
      </c>
      <c r="F142" s="5">
        <v>17</v>
      </c>
      <c r="G142" s="12" t="s">
        <v>19</v>
      </c>
      <c r="H142" s="13" t="s">
        <v>649</v>
      </c>
      <c r="I142" s="5" t="s">
        <v>1205</v>
      </c>
      <c r="J142" s="4" t="s">
        <v>1398</v>
      </c>
      <c r="K142" s="2">
        <v>45687</v>
      </c>
      <c r="L142" s="3">
        <v>0.4201388888888889</v>
      </c>
      <c r="M142" s="4" t="s">
        <v>1853</v>
      </c>
    </row>
    <row r="143" spans="1:13" ht="30" customHeight="1" x14ac:dyDescent="0.3">
      <c r="A143" s="4" t="s">
        <v>12</v>
      </c>
      <c r="B143" s="4" t="s">
        <v>396</v>
      </c>
      <c r="C143" s="5">
        <v>29</v>
      </c>
      <c r="D143" s="44" t="s">
        <v>1921</v>
      </c>
      <c r="E143" s="4" t="s">
        <v>614</v>
      </c>
      <c r="F143" s="5">
        <v>18</v>
      </c>
      <c r="G143" s="12" t="s">
        <v>19</v>
      </c>
      <c r="H143" s="13" t="s">
        <v>615</v>
      </c>
      <c r="I143" s="5" t="s">
        <v>1205</v>
      </c>
      <c r="J143" s="4" t="s">
        <v>1390</v>
      </c>
      <c r="K143" s="2">
        <v>45651</v>
      </c>
      <c r="L143" s="3">
        <v>0.58333333333333337</v>
      </c>
      <c r="M143" s="4" t="s">
        <v>1824</v>
      </c>
    </row>
    <row r="144" spans="1:13" ht="30" customHeight="1" x14ac:dyDescent="0.3">
      <c r="A144" s="4" t="s">
        <v>12</v>
      </c>
      <c r="B144" s="4" t="s">
        <v>396</v>
      </c>
      <c r="C144" s="5">
        <v>55</v>
      </c>
      <c r="D144" s="44" t="s">
        <v>1940</v>
      </c>
      <c r="E144" s="4" t="s">
        <v>614</v>
      </c>
      <c r="F144" s="5">
        <v>18</v>
      </c>
      <c r="G144" s="12" t="s">
        <v>19</v>
      </c>
      <c r="H144" s="15" t="s">
        <v>1033</v>
      </c>
      <c r="I144" s="5" t="s">
        <v>1213</v>
      </c>
      <c r="J144" s="4" t="s">
        <v>1628</v>
      </c>
      <c r="K144" s="2">
        <v>45679</v>
      </c>
      <c r="L144" s="3">
        <v>0.70486111111111116</v>
      </c>
      <c r="M144" s="4" t="s">
        <v>1811</v>
      </c>
    </row>
    <row r="145" spans="1:13" ht="30" customHeight="1" x14ac:dyDescent="0.3">
      <c r="A145" s="4" t="s">
        <v>12</v>
      </c>
      <c r="B145" s="4" t="s">
        <v>396</v>
      </c>
      <c r="C145" s="5">
        <v>29</v>
      </c>
      <c r="D145" s="44" t="s">
        <v>1921</v>
      </c>
      <c r="E145" s="4" t="s">
        <v>614</v>
      </c>
      <c r="F145" s="5">
        <v>18</v>
      </c>
      <c r="G145" s="12" t="s">
        <v>19</v>
      </c>
      <c r="H145" s="13" t="s">
        <v>636</v>
      </c>
      <c r="I145" s="5" t="s">
        <v>1570</v>
      </c>
      <c r="J145" s="4" t="s">
        <v>1888</v>
      </c>
      <c r="K145" s="2">
        <v>45685</v>
      </c>
      <c r="L145" s="3">
        <v>0.4201388888888889</v>
      </c>
      <c r="M145" s="4" t="s">
        <v>1853</v>
      </c>
    </row>
    <row r="146" spans="1:13" ht="30" customHeight="1" x14ac:dyDescent="0.3">
      <c r="A146" s="4" t="s">
        <v>12</v>
      </c>
      <c r="B146" s="4" t="s">
        <v>396</v>
      </c>
      <c r="C146" s="5">
        <v>60</v>
      </c>
      <c r="D146" s="44" t="s">
        <v>1944</v>
      </c>
      <c r="E146" s="4" t="s">
        <v>818</v>
      </c>
      <c r="F146" s="5">
        <v>29</v>
      </c>
      <c r="G146" s="12" t="s">
        <v>19</v>
      </c>
      <c r="H146" s="13" t="s">
        <v>816</v>
      </c>
      <c r="I146" s="5" t="s">
        <v>1205</v>
      </c>
      <c r="J146" s="4" t="s">
        <v>1638</v>
      </c>
      <c r="K146" s="2">
        <v>45670</v>
      </c>
      <c r="L146" s="3">
        <v>0.4201388888888889</v>
      </c>
      <c r="M146" s="4" t="s">
        <v>1749</v>
      </c>
    </row>
    <row r="147" spans="1:13" ht="30" customHeight="1" x14ac:dyDescent="0.3">
      <c r="A147" s="4" t="s">
        <v>12</v>
      </c>
      <c r="B147" s="4" t="s">
        <v>396</v>
      </c>
      <c r="C147" s="5">
        <v>60</v>
      </c>
      <c r="D147" s="44" t="s">
        <v>1944</v>
      </c>
      <c r="E147" s="4" t="s">
        <v>818</v>
      </c>
      <c r="F147" s="5">
        <v>29</v>
      </c>
      <c r="G147" s="12" t="s">
        <v>19</v>
      </c>
      <c r="H147" s="13" t="s">
        <v>833</v>
      </c>
      <c r="I147" s="5" t="s">
        <v>1205</v>
      </c>
      <c r="J147" s="4" t="s">
        <v>1644</v>
      </c>
      <c r="K147" s="2">
        <v>45675</v>
      </c>
      <c r="L147" s="3">
        <v>0.70486111111111116</v>
      </c>
      <c r="M147" s="4" t="s">
        <v>1794</v>
      </c>
    </row>
    <row r="148" spans="1:13" ht="30" customHeight="1" x14ac:dyDescent="0.3">
      <c r="A148" s="4" t="s">
        <v>12</v>
      </c>
      <c r="B148" s="4" t="s">
        <v>396</v>
      </c>
      <c r="C148" s="5">
        <v>60</v>
      </c>
      <c r="D148" s="44" t="s">
        <v>1944</v>
      </c>
      <c r="E148" s="4" t="s">
        <v>818</v>
      </c>
      <c r="F148" s="5">
        <v>29</v>
      </c>
      <c r="G148" s="12" t="s">
        <v>19</v>
      </c>
      <c r="H148" s="13" t="s">
        <v>1116</v>
      </c>
      <c r="I148" s="5" t="s">
        <v>1205</v>
      </c>
      <c r="J148" s="4" t="s">
        <v>1636</v>
      </c>
      <c r="K148" s="2">
        <v>45679</v>
      </c>
      <c r="L148" s="3">
        <v>0.4201388888888889</v>
      </c>
      <c r="M148" s="4" t="s">
        <v>1731</v>
      </c>
    </row>
    <row r="149" spans="1:13" ht="30" customHeight="1" x14ac:dyDescent="0.3">
      <c r="A149" s="4" t="s">
        <v>12</v>
      </c>
      <c r="B149" s="4" t="s">
        <v>396</v>
      </c>
      <c r="C149" s="5">
        <v>37</v>
      </c>
      <c r="D149" s="43" t="s">
        <v>1927</v>
      </c>
      <c r="E149" s="4" t="s">
        <v>818</v>
      </c>
      <c r="F149" s="5">
        <v>29</v>
      </c>
      <c r="G149" s="12" t="s">
        <v>19</v>
      </c>
      <c r="H149" s="13" t="s">
        <v>819</v>
      </c>
      <c r="I149" s="5" t="s">
        <v>1205</v>
      </c>
      <c r="J149" s="4" t="s">
        <v>1440</v>
      </c>
      <c r="K149" s="2">
        <v>45684</v>
      </c>
      <c r="L149" s="3">
        <v>0.4201388888888889</v>
      </c>
      <c r="M149" s="4" t="s">
        <v>1798</v>
      </c>
    </row>
    <row r="150" spans="1:13" ht="30" customHeight="1" x14ac:dyDescent="0.3">
      <c r="A150" s="4" t="s">
        <v>12</v>
      </c>
      <c r="B150" s="4" t="s">
        <v>396</v>
      </c>
      <c r="C150" s="5">
        <v>60</v>
      </c>
      <c r="D150" s="44" t="s">
        <v>1944</v>
      </c>
      <c r="E150" s="4" t="s">
        <v>820</v>
      </c>
      <c r="F150" s="5">
        <v>28</v>
      </c>
      <c r="G150" s="12" t="s">
        <v>19</v>
      </c>
      <c r="H150" s="13" t="s">
        <v>1116</v>
      </c>
      <c r="I150" s="5" t="s">
        <v>1205</v>
      </c>
      <c r="J150" s="4" t="s">
        <v>1636</v>
      </c>
      <c r="K150" s="2">
        <v>45667</v>
      </c>
      <c r="L150" s="3">
        <v>0.4201388888888889</v>
      </c>
      <c r="M150" s="4" t="s">
        <v>1760</v>
      </c>
    </row>
    <row r="151" spans="1:13" ht="30" customHeight="1" x14ac:dyDescent="0.3">
      <c r="A151" s="4" t="s">
        <v>12</v>
      </c>
      <c r="B151" s="4" t="s">
        <v>396</v>
      </c>
      <c r="C151" s="5">
        <v>60</v>
      </c>
      <c r="D151" s="44" t="s">
        <v>1944</v>
      </c>
      <c r="E151" s="4" t="s">
        <v>820</v>
      </c>
      <c r="F151" s="5">
        <v>28</v>
      </c>
      <c r="G151" s="12" t="s">
        <v>19</v>
      </c>
      <c r="H151" s="13" t="s">
        <v>816</v>
      </c>
      <c r="I151" s="5" t="s">
        <v>1205</v>
      </c>
      <c r="J151" s="4" t="s">
        <v>1638</v>
      </c>
      <c r="K151" s="2">
        <v>45671</v>
      </c>
      <c r="L151" s="4" t="s">
        <v>1795</v>
      </c>
      <c r="M151" s="4" t="s">
        <v>1800</v>
      </c>
    </row>
    <row r="152" spans="1:13" ht="30" customHeight="1" x14ac:dyDescent="0.3">
      <c r="A152" s="4" t="s">
        <v>12</v>
      </c>
      <c r="B152" s="4" t="s">
        <v>396</v>
      </c>
      <c r="C152" s="5">
        <v>60</v>
      </c>
      <c r="D152" s="44" t="s">
        <v>1944</v>
      </c>
      <c r="E152" s="4" t="s">
        <v>820</v>
      </c>
      <c r="F152" s="5">
        <v>28</v>
      </c>
      <c r="G152" s="12" t="s">
        <v>19</v>
      </c>
      <c r="H152" s="13" t="s">
        <v>833</v>
      </c>
      <c r="I152" s="5" t="s">
        <v>1205</v>
      </c>
      <c r="J152" s="4" t="s">
        <v>1644</v>
      </c>
      <c r="K152" s="2">
        <v>45674</v>
      </c>
      <c r="L152" s="4" t="s">
        <v>1795</v>
      </c>
      <c r="M152" s="4" t="s">
        <v>1643</v>
      </c>
    </row>
    <row r="153" spans="1:13" ht="30" customHeight="1" x14ac:dyDescent="0.3">
      <c r="A153" s="4" t="s">
        <v>12</v>
      </c>
      <c r="B153" s="4" t="s">
        <v>396</v>
      </c>
      <c r="C153" s="5">
        <v>37</v>
      </c>
      <c r="D153" s="43" t="s">
        <v>1927</v>
      </c>
      <c r="E153" s="4" t="s">
        <v>820</v>
      </c>
      <c r="F153" s="5">
        <v>28</v>
      </c>
      <c r="G153" s="12" t="s">
        <v>19</v>
      </c>
      <c r="H153" s="13" t="s">
        <v>819</v>
      </c>
      <c r="I153" s="5" t="s">
        <v>1205</v>
      </c>
      <c r="J153" s="4" t="s">
        <v>1440</v>
      </c>
      <c r="K153" s="2">
        <v>45678</v>
      </c>
      <c r="L153" s="4" t="s">
        <v>1795</v>
      </c>
      <c r="M153" s="4" t="s">
        <v>1595</v>
      </c>
    </row>
    <row r="154" spans="1:13" ht="30" customHeight="1" x14ac:dyDescent="0.3">
      <c r="A154" s="4" t="s">
        <v>12</v>
      </c>
      <c r="B154" s="4" t="s">
        <v>396</v>
      </c>
      <c r="C154" s="5">
        <v>60</v>
      </c>
      <c r="D154" s="44" t="s">
        <v>1944</v>
      </c>
      <c r="E154" s="4" t="s">
        <v>821</v>
      </c>
      <c r="F154" s="5">
        <v>14</v>
      </c>
      <c r="G154" s="12" t="s">
        <v>19</v>
      </c>
      <c r="H154" s="13" t="s">
        <v>833</v>
      </c>
      <c r="I154" s="5" t="s">
        <v>1205</v>
      </c>
      <c r="J154" s="4" t="s">
        <v>1644</v>
      </c>
      <c r="K154" s="2">
        <v>45673</v>
      </c>
      <c r="L154" s="3">
        <v>0.4201388888888889</v>
      </c>
      <c r="M154" s="4" t="s">
        <v>1755</v>
      </c>
    </row>
    <row r="155" spans="1:13" ht="30" customHeight="1" x14ac:dyDescent="0.3">
      <c r="A155" s="4" t="s">
        <v>12</v>
      </c>
      <c r="B155" s="4" t="s">
        <v>396</v>
      </c>
      <c r="C155" s="5">
        <v>60</v>
      </c>
      <c r="D155" s="44" t="s">
        <v>1944</v>
      </c>
      <c r="E155" s="4" t="s">
        <v>821</v>
      </c>
      <c r="F155" s="5">
        <v>14</v>
      </c>
      <c r="G155" s="12" t="s">
        <v>19</v>
      </c>
      <c r="H155" s="13" t="s">
        <v>816</v>
      </c>
      <c r="I155" s="5" t="s">
        <v>1205</v>
      </c>
      <c r="J155" s="4" t="s">
        <v>1638</v>
      </c>
      <c r="K155" s="2">
        <v>45678</v>
      </c>
      <c r="L155" s="3">
        <v>0.4201388888888889</v>
      </c>
      <c r="M155" s="4" t="s">
        <v>1755</v>
      </c>
    </row>
    <row r="156" spans="1:13" ht="30" customHeight="1" x14ac:dyDescent="0.3">
      <c r="A156" s="4" t="s">
        <v>12</v>
      </c>
      <c r="B156" s="4" t="s">
        <v>396</v>
      </c>
      <c r="C156" s="5">
        <v>37</v>
      </c>
      <c r="D156" s="43" t="s">
        <v>1927</v>
      </c>
      <c r="E156" s="4" t="s">
        <v>821</v>
      </c>
      <c r="F156" s="5">
        <v>14</v>
      </c>
      <c r="G156" s="12" t="s">
        <v>19</v>
      </c>
      <c r="H156" s="13" t="s">
        <v>819</v>
      </c>
      <c r="I156" s="5" t="s">
        <v>1205</v>
      </c>
      <c r="J156" s="4" t="s">
        <v>1440</v>
      </c>
      <c r="K156" s="2">
        <v>45683</v>
      </c>
      <c r="L156" s="3">
        <v>0.4201388888888889</v>
      </c>
      <c r="M156" s="4" t="s">
        <v>1755</v>
      </c>
    </row>
    <row r="157" spans="1:13" ht="30" customHeight="1" x14ac:dyDescent="0.3">
      <c r="A157" s="4" t="s">
        <v>12</v>
      </c>
      <c r="B157" s="4" t="s">
        <v>396</v>
      </c>
      <c r="C157" s="5">
        <v>60</v>
      </c>
      <c r="D157" s="44" t="s">
        <v>1944</v>
      </c>
      <c r="E157" s="4" t="s">
        <v>821</v>
      </c>
      <c r="F157" s="5">
        <v>14</v>
      </c>
      <c r="G157" s="12" t="s">
        <v>19</v>
      </c>
      <c r="H157" s="13" t="s">
        <v>1110</v>
      </c>
      <c r="I157" s="5" t="s">
        <v>1205</v>
      </c>
      <c r="J157" s="4" t="s">
        <v>1443</v>
      </c>
      <c r="K157" s="2">
        <v>45687</v>
      </c>
      <c r="L157" s="4" t="s">
        <v>1546</v>
      </c>
      <c r="M157" s="4" t="s">
        <v>1801</v>
      </c>
    </row>
    <row r="158" spans="1:13" ht="30" customHeight="1" x14ac:dyDescent="0.3">
      <c r="A158" s="4" t="s">
        <v>12</v>
      </c>
      <c r="B158" s="4" t="s">
        <v>396</v>
      </c>
      <c r="C158" s="5">
        <v>29</v>
      </c>
      <c r="D158" s="44" t="s">
        <v>1921</v>
      </c>
      <c r="E158" s="4" t="s">
        <v>616</v>
      </c>
      <c r="F158" s="5">
        <v>26</v>
      </c>
      <c r="G158" s="12" t="s">
        <v>19</v>
      </c>
      <c r="H158" s="13" t="s">
        <v>615</v>
      </c>
      <c r="I158" s="5" t="s">
        <v>1205</v>
      </c>
      <c r="J158" s="4" t="s">
        <v>1390</v>
      </c>
      <c r="K158" s="2">
        <v>45651</v>
      </c>
      <c r="L158" s="3">
        <v>0.4201388888888889</v>
      </c>
      <c r="M158" s="4" t="s">
        <v>1824</v>
      </c>
    </row>
    <row r="159" spans="1:13" ht="30" customHeight="1" x14ac:dyDescent="0.3">
      <c r="A159" s="4" t="s">
        <v>12</v>
      </c>
      <c r="B159" s="4" t="s">
        <v>396</v>
      </c>
      <c r="C159" s="5">
        <v>55</v>
      </c>
      <c r="D159" s="44" t="s">
        <v>1940</v>
      </c>
      <c r="E159" s="4" t="s">
        <v>616</v>
      </c>
      <c r="F159" s="5">
        <v>26</v>
      </c>
      <c r="G159" s="12" t="s">
        <v>19</v>
      </c>
      <c r="H159" s="15" t="s">
        <v>1033</v>
      </c>
      <c r="I159" s="5" t="s">
        <v>1213</v>
      </c>
      <c r="J159" s="4" t="s">
        <v>1628</v>
      </c>
      <c r="K159" s="2">
        <v>45681</v>
      </c>
      <c r="L159" s="3">
        <v>0.70486111111111116</v>
      </c>
      <c r="M159" s="4" t="s">
        <v>1788</v>
      </c>
    </row>
    <row r="160" spans="1:13" ht="30" customHeight="1" x14ac:dyDescent="0.3">
      <c r="A160" s="4" t="s">
        <v>12</v>
      </c>
      <c r="B160" s="4" t="s">
        <v>396</v>
      </c>
      <c r="C160" s="5">
        <v>29</v>
      </c>
      <c r="D160" s="44" t="s">
        <v>1921</v>
      </c>
      <c r="E160" s="4" t="s">
        <v>616</v>
      </c>
      <c r="F160" s="5">
        <v>26</v>
      </c>
      <c r="G160" s="12" t="s">
        <v>19</v>
      </c>
      <c r="H160" s="13" t="s">
        <v>636</v>
      </c>
      <c r="I160" s="5" t="s">
        <v>1570</v>
      </c>
      <c r="J160" s="4" t="s">
        <v>1888</v>
      </c>
      <c r="K160" s="2">
        <v>45686</v>
      </c>
      <c r="L160" s="3">
        <v>0.4201388888888889</v>
      </c>
      <c r="M160" s="4" t="s">
        <v>1771</v>
      </c>
    </row>
    <row r="161" spans="1:13" ht="30" customHeight="1" x14ac:dyDescent="0.3">
      <c r="A161" s="4" t="s">
        <v>12</v>
      </c>
      <c r="B161" s="4" t="s">
        <v>396</v>
      </c>
      <c r="C161" s="5">
        <v>37</v>
      </c>
      <c r="D161" s="43" t="s">
        <v>1927</v>
      </c>
      <c r="E161" s="4" t="s">
        <v>799</v>
      </c>
      <c r="F161" s="5">
        <v>21</v>
      </c>
      <c r="G161" s="12" t="s">
        <v>19</v>
      </c>
      <c r="H161" s="13" t="s">
        <v>816</v>
      </c>
      <c r="I161" s="5" t="s">
        <v>1205</v>
      </c>
      <c r="J161" s="4" t="s">
        <v>1438</v>
      </c>
      <c r="K161" s="2">
        <v>45671</v>
      </c>
      <c r="L161" s="3">
        <v>0.57291666666666663</v>
      </c>
      <c r="M161" s="4" t="s">
        <v>1799</v>
      </c>
    </row>
    <row r="162" spans="1:13" ht="30" customHeight="1" x14ac:dyDescent="0.3">
      <c r="A162" s="4" t="s">
        <v>12</v>
      </c>
      <c r="B162" s="4" t="s">
        <v>396</v>
      </c>
      <c r="C162" s="5">
        <v>37</v>
      </c>
      <c r="D162" s="43" t="s">
        <v>1927</v>
      </c>
      <c r="E162" s="4" t="s">
        <v>799</v>
      </c>
      <c r="F162" s="5">
        <v>21</v>
      </c>
      <c r="G162" s="12" t="s">
        <v>19</v>
      </c>
      <c r="H162" s="13" t="s">
        <v>833</v>
      </c>
      <c r="I162" s="5" t="s">
        <v>1205</v>
      </c>
      <c r="J162" s="4" t="s">
        <v>1442</v>
      </c>
      <c r="K162" s="2">
        <v>45677</v>
      </c>
      <c r="L162" s="3">
        <v>0.4201388888888889</v>
      </c>
      <c r="M162" s="4" t="s">
        <v>1803</v>
      </c>
    </row>
    <row r="163" spans="1:13" ht="30" customHeight="1" x14ac:dyDescent="0.3">
      <c r="A163" s="4" t="s">
        <v>12</v>
      </c>
      <c r="B163" s="4" t="s">
        <v>396</v>
      </c>
      <c r="C163" s="5">
        <v>37</v>
      </c>
      <c r="D163" s="43" t="s">
        <v>1927</v>
      </c>
      <c r="E163" s="4" t="s">
        <v>799</v>
      </c>
      <c r="F163" s="5">
        <v>21</v>
      </c>
      <c r="G163" s="12" t="s">
        <v>19</v>
      </c>
      <c r="H163" s="13" t="s">
        <v>800</v>
      </c>
      <c r="I163" s="5" t="s">
        <v>1210</v>
      </c>
      <c r="J163" s="4" t="s">
        <v>1433</v>
      </c>
      <c r="K163" s="2">
        <v>45680</v>
      </c>
      <c r="L163" s="3">
        <v>0.63888888888888895</v>
      </c>
      <c r="M163" s="4" t="s">
        <v>1643</v>
      </c>
    </row>
    <row r="164" spans="1:13" ht="30" customHeight="1" x14ac:dyDescent="0.3">
      <c r="A164" s="4" t="s">
        <v>12</v>
      </c>
      <c r="B164" s="4" t="s">
        <v>396</v>
      </c>
      <c r="C164" s="5">
        <v>37</v>
      </c>
      <c r="D164" s="43" t="s">
        <v>1927</v>
      </c>
      <c r="E164" s="4" t="s">
        <v>799</v>
      </c>
      <c r="F164" s="5">
        <v>21</v>
      </c>
      <c r="G164" s="12" t="s">
        <v>19</v>
      </c>
      <c r="H164" s="13" t="s">
        <v>819</v>
      </c>
      <c r="I164" s="5" t="s">
        <v>1205</v>
      </c>
      <c r="J164" s="4" t="s">
        <v>1440</v>
      </c>
      <c r="K164" s="2">
        <v>45685</v>
      </c>
      <c r="L164" s="3">
        <v>0.4201388888888889</v>
      </c>
      <c r="M164" s="4" t="s">
        <v>1794</v>
      </c>
    </row>
    <row r="165" spans="1:13" ht="30" customHeight="1" x14ac:dyDescent="0.3">
      <c r="A165" s="4" t="s">
        <v>12</v>
      </c>
      <c r="B165" s="4" t="s">
        <v>396</v>
      </c>
      <c r="C165" s="5">
        <v>51</v>
      </c>
      <c r="D165" s="44" t="s">
        <v>1936</v>
      </c>
      <c r="E165" s="4" t="s">
        <v>975</v>
      </c>
      <c r="F165" s="5">
        <v>6</v>
      </c>
      <c r="G165" s="12" t="s">
        <v>19</v>
      </c>
      <c r="H165" s="13" t="s">
        <v>977</v>
      </c>
      <c r="I165" s="5" t="s">
        <v>1205</v>
      </c>
      <c r="J165" s="4" t="s">
        <v>1333</v>
      </c>
      <c r="K165" s="2">
        <v>45668</v>
      </c>
      <c r="L165" s="3">
        <v>0.70486111111111116</v>
      </c>
      <c r="M165" s="4" t="s">
        <v>1597</v>
      </c>
    </row>
    <row r="166" spans="1:13" ht="30" customHeight="1" x14ac:dyDescent="0.3">
      <c r="A166" s="4" t="s">
        <v>12</v>
      </c>
      <c r="B166" s="4" t="s">
        <v>396</v>
      </c>
      <c r="C166" s="5">
        <v>51</v>
      </c>
      <c r="D166" s="44" t="s">
        <v>1936</v>
      </c>
      <c r="E166" s="4" t="s">
        <v>975</v>
      </c>
      <c r="F166" s="5">
        <v>6</v>
      </c>
      <c r="G166" s="12" t="s">
        <v>19</v>
      </c>
      <c r="H166" s="13" t="s">
        <v>983</v>
      </c>
      <c r="I166" s="5" t="s">
        <v>1205</v>
      </c>
      <c r="J166" s="4" t="s">
        <v>1336</v>
      </c>
      <c r="K166" s="2">
        <v>45677</v>
      </c>
      <c r="L166" s="4" t="s">
        <v>1789</v>
      </c>
      <c r="M166" s="4" t="s">
        <v>1800</v>
      </c>
    </row>
    <row r="167" spans="1:13" ht="30" customHeight="1" x14ac:dyDescent="0.3">
      <c r="A167" s="4" t="s">
        <v>12</v>
      </c>
      <c r="B167" s="4" t="s">
        <v>396</v>
      </c>
      <c r="C167" s="5">
        <v>51</v>
      </c>
      <c r="D167" s="44" t="s">
        <v>1936</v>
      </c>
      <c r="E167" s="4" t="s">
        <v>975</v>
      </c>
      <c r="F167" s="5">
        <v>6</v>
      </c>
      <c r="G167" s="12" t="s">
        <v>19</v>
      </c>
      <c r="H167" s="13" t="s">
        <v>988</v>
      </c>
      <c r="I167" s="5" t="s">
        <v>1205</v>
      </c>
      <c r="J167" s="4" t="s">
        <v>1331</v>
      </c>
      <c r="K167" s="2">
        <v>45681</v>
      </c>
      <c r="L167" s="4" t="s">
        <v>1789</v>
      </c>
      <c r="M167" s="4" t="s">
        <v>1800</v>
      </c>
    </row>
    <row r="168" spans="1:13" ht="30" customHeight="1" x14ac:dyDescent="0.3">
      <c r="A168" s="4" t="s">
        <v>12</v>
      </c>
      <c r="B168" s="4" t="s">
        <v>396</v>
      </c>
      <c r="C168" s="5">
        <v>51</v>
      </c>
      <c r="D168" s="44" t="s">
        <v>1936</v>
      </c>
      <c r="E168" s="4" t="s">
        <v>975</v>
      </c>
      <c r="F168" s="5">
        <v>6</v>
      </c>
      <c r="G168" s="12" t="s">
        <v>19</v>
      </c>
      <c r="H168" s="13" t="s">
        <v>976</v>
      </c>
      <c r="I168" s="5" t="s">
        <v>1205</v>
      </c>
      <c r="J168" s="4" t="s">
        <v>1332</v>
      </c>
      <c r="K168" s="2">
        <v>45684</v>
      </c>
      <c r="L168" s="3">
        <v>0.70486111111111116</v>
      </c>
      <c r="M168" s="4" t="s">
        <v>1797</v>
      </c>
    </row>
    <row r="169" spans="1:13" ht="30" customHeight="1" x14ac:dyDescent="0.3">
      <c r="A169" s="4" t="s">
        <v>12</v>
      </c>
      <c r="B169" s="4" t="s">
        <v>396</v>
      </c>
      <c r="C169" s="5">
        <v>51</v>
      </c>
      <c r="D169" s="44" t="s">
        <v>1936</v>
      </c>
      <c r="E169" s="4" t="s">
        <v>978</v>
      </c>
      <c r="F169" s="5">
        <v>11</v>
      </c>
      <c r="G169" s="12" t="s">
        <v>19</v>
      </c>
      <c r="H169" s="13" t="s">
        <v>977</v>
      </c>
      <c r="I169" s="5" t="s">
        <v>1205</v>
      </c>
      <c r="J169" s="4" t="s">
        <v>1333</v>
      </c>
      <c r="K169" s="2">
        <v>45668</v>
      </c>
      <c r="L169" s="3">
        <v>0.70486111111111116</v>
      </c>
      <c r="M169" s="4" t="s">
        <v>1597</v>
      </c>
    </row>
    <row r="170" spans="1:13" ht="30" customHeight="1" x14ac:dyDescent="0.3">
      <c r="A170" s="4" t="s">
        <v>12</v>
      </c>
      <c r="B170" s="4" t="s">
        <v>396</v>
      </c>
      <c r="C170" s="5">
        <v>51</v>
      </c>
      <c r="D170" s="44" t="s">
        <v>1936</v>
      </c>
      <c r="E170" s="4" t="s">
        <v>978</v>
      </c>
      <c r="F170" s="5">
        <v>11</v>
      </c>
      <c r="G170" s="12" t="s">
        <v>19</v>
      </c>
      <c r="H170" s="13" t="s">
        <v>983</v>
      </c>
      <c r="I170" s="5" t="s">
        <v>1205</v>
      </c>
      <c r="J170" s="4" t="s">
        <v>1336</v>
      </c>
      <c r="K170" s="2">
        <v>45677</v>
      </c>
      <c r="L170" s="4" t="s">
        <v>1789</v>
      </c>
      <c r="M170" s="4" t="s">
        <v>1800</v>
      </c>
    </row>
    <row r="171" spans="1:13" ht="30" customHeight="1" x14ac:dyDescent="0.3">
      <c r="A171" s="4" t="s">
        <v>12</v>
      </c>
      <c r="B171" s="4" t="s">
        <v>396</v>
      </c>
      <c r="C171" s="5">
        <v>51</v>
      </c>
      <c r="D171" s="44" t="s">
        <v>1936</v>
      </c>
      <c r="E171" s="4" t="s">
        <v>978</v>
      </c>
      <c r="F171" s="5">
        <v>11</v>
      </c>
      <c r="G171" s="12" t="s">
        <v>19</v>
      </c>
      <c r="H171" s="13" t="s">
        <v>988</v>
      </c>
      <c r="I171" s="5" t="s">
        <v>1205</v>
      </c>
      <c r="J171" s="4" t="s">
        <v>1331</v>
      </c>
      <c r="K171" s="2">
        <v>45681</v>
      </c>
      <c r="L171" s="4" t="s">
        <v>1789</v>
      </c>
      <c r="M171" s="4" t="s">
        <v>1800</v>
      </c>
    </row>
    <row r="172" spans="1:13" ht="30" customHeight="1" x14ac:dyDescent="0.3">
      <c r="A172" s="4" t="s">
        <v>12</v>
      </c>
      <c r="B172" s="4" t="s">
        <v>396</v>
      </c>
      <c r="C172" s="5">
        <v>51</v>
      </c>
      <c r="D172" s="44" t="s">
        <v>1936</v>
      </c>
      <c r="E172" s="4" t="s">
        <v>978</v>
      </c>
      <c r="F172" s="5">
        <v>11</v>
      </c>
      <c r="G172" s="12" t="s">
        <v>19</v>
      </c>
      <c r="H172" s="13" t="s">
        <v>989</v>
      </c>
      <c r="I172" s="5" t="s">
        <v>1205</v>
      </c>
      <c r="J172" s="4" t="s">
        <v>1334</v>
      </c>
      <c r="K172" s="2">
        <v>45686</v>
      </c>
      <c r="L172" s="4" t="s">
        <v>1792</v>
      </c>
      <c r="M172" s="4" t="s">
        <v>1800</v>
      </c>
    </row>
    <row r="173" spans="1:13" ht="30" customHeight="1" x14ac:dyDescent="0.3">
      <c r="A173" s="4" t="s">
        <v>12</v>
      </c>
      <c r="B173" s="4" t="s">
        <v>396</v>
      </c>
      <c r="C173" s="5">
        <v>60</v>
      </c>
      <c r="D173" s="44" t="s">
        <v>1944</v>
      </c>
      <c r="E173" s="4" t="s">
        <v>822</v>
      </c>
      <c r="F173" s="5">
        <v>22</v>
      </c>
      <c r="G173" s="12" t="s">
        <v>19</v>
      </c>
      <c r="H173" s="13" t="s">
        <v>833</v>
      </c>
      <c r="I173" s="5" t="s">
        <v>1205</v>
      </c>
      <c r="J173" s="4" t="s">
        <v>1644</v>
      </c>
      <c r="K173" s="2">
        <v>45670</v>
      </c>
      <c r="L173" s="3">
        <v>0.63888888888888895</v>
      </c>
      <c r="M173" s="4" t="s">
        <v>1799</v>
      </c>
    </row>
    <row r="174" spans="1:13" ht="30" customHeight="1" x14ac:dyDescent="0.3">
      <c r="A174" s="4" t="s">
        <v>12</v>
      </c>
      <c r="B174" s="4" t="s">
        <v>396</v>
      </c>
      <c r="C174" s="5">
        <v>60</v>
      </c>
      <c r="D174" s="44" t="s">
        <v>1944</v>
      </c>
      <c r="E174" s="4" t="s">
        <v>822</v>
      </c>
      <c r="F174" s="5">
        <v>22</v>
      </c>
      <c r="G174" s="12" t="s">
        <v>19</v>
      </c>
      <c r="H174" s="13" t="s">
        <v>1116</v>
      </c>
      <c r="I174" s="5" t="s">
        <v>1205</v>
      </c>
      <c r="J174" s="4" t="s">
        <v>1636</v>
      </c>
      <c r="K174" s="2">
        <v>45674</v>
      </c>
      <c r="L174" s="4" t="s">
        <v>1795</v>
      </c>
      <c r="M174" s="4" t="s">
        <v>1799</v>
      </c>
    </row>
    <row r="175" spans="1:13" ht="30" customHeight="1" x14ac:dyDescent="0.3">
      <c r="A175" s="4" t="s">
        <v>12</v>
      </c>
      <c r="B175" s="4" t="s">
        <v>396</v>
      </c>
      <c r="C175" s="5">
        <v>37</v>
      </c>
      <c r="D175" s="43" t="s">
        <v>1927</v>
      </c>
      <c r="E175" s="4" t="s">
        <v>822</v>
      </c>
      <c r="F175" s="5">
        <v>22</v>
      </c>
      <c r="G175" s="12" t="s">
        <v>19</v>
      </c>
      <c r="H175" s="13" t="s">
        <v>819</v>
      </c>
      <c r="I175" s="5" t="s">
        <v>1205</v>
      </c>
      <c r="J175" s="4" t="s">
        <v>1440</v>
      </c>
      <c r="K175" s="2">
        <v>45679</v>
      </c>
      <c r="L175" s="4" t="s">
        <v>1795</v>
      </c>
      <c r="M175" s="4" t="s">
        <v>1595</v>
      </c>
    </row>
    <row r="176" spans="1:13" ht="30" customHeight="1" x14ac:dyDescent="0.3">
      <c r="A176" s="4" t="s">
        <v>12</v>
      </c>
      <c r="B176" s="4" t="s">
        <v>396</v>
      </c>
      <c r="C176" s="5">
        <v>60</v>
      </c>
      <c r="D176" s="44" t="s">
        <v>1944</v>
      </c>
      <c r="E176" s="4" t="s">
        <v>822</v>
      </c>
      <c r="F176" s="5">
        <v>22</v>
      </c>
      <c r="G176" s="12" t="s">
        <v>19</v>
      </c>
      <c r="H176" s="13" t="s">
        <v>816</v>
      </c>
      <c r="I176" s="5" t="s">
        <v>1205</v>
      </c>
      <c r="J176" s="4" t="s">
        <v>1638</v>
      </c>
      <c r="K176" s="2">
        <v>45684</v>
      </c>
      <c r="L176" s="3">
        <v>0.4201388888888889</v>
      </c>
      <c r="M176" s="4" t="s">
        <v>1797</v>
      </c>
    </row>
    <row r="177" spans="1:13" ht="30" customHeight="1" x14ac:dyDescent="0.3">
      <c r="A177" s="4" t="s">
        <v>12</v>
      </c>
      <c r="B177" s="4" t="s">
        <v>396</v>
      </c>
      <c r="C177" s="5">
        <v>60</v>
      </c>
      <c r="D177" s="44" t="s">
        <v>1944</v>
      </c>
      <c r="E177" s="4" t="s">
        <v>823</v>
      </c>
      <c r="F177" s="5">
        <v>24</v>
      </c>
      <c r="G177" s="12" t="s">
        <v>19</v>
      </c>
      <c r="H177" s="13" t="s">
        <v>816</v>
      </c>
      <c r="I177" s="5" t="s">
        <v>1205</v>
      </c>
      <c r="J177" s="4" t="s">
        <v>1638</v>
      </c>
      <c r="K177" s="2">
        <v>45672</v>
      </c>
      <c r="L177" s="3">
        <v>0.63888888888888895</v>
      </c>
      <c r="M177" s="4" t="s">
        <v>1760</v>
      </c>
    </row>
    <row r="178" spans="1:13" ht="30" customHeight="1" x14ac:dyDescent="0.3">
      <c r="A178" s="4" t="s">
        <v>12</v>
      </c>
      <c r="B178" s="4" t="s">
        <v>396</v>
      </c>
      <c r="C178" s="5">
        <v>60</v>
      </c>
      <c r="D178" s="44" t="s">
        <v>1944</v>
      </c>
      <c r="E178" s="4" t="s">
        <v>823</v>
      </c>
      <c r="F178" s="5">
        <v>24</v>
      </c>
      <c r="G178" s="12" t="s">
        <v>19</v>
      </c>
      <c r="H178" s="13" t="s">
        <v>833</v>
      </c>
      <c r="I178" s="5" t="s">
        <v>1205</v>
      </c>
      <c r="J178" s="4" t="s">
        <v>1644</v>
      </c>
      <c r="K178" s="2">
        <v>45676</v>
      </c>
      <c r="L178" s="3">
        <v>0.4201388888888889</v>
      </c>
      <c r="M178" s="4" t="s">
        <v>1732</v>
      </c>
    </row>
    <row r="179" spans="1:13" ht="30" customHeight="1" x14ac:dyDescent="0.3">
      <c r="A179" s="4" t="s">
        <v>12</v>
      </c>
      <c r="B179" s="4" t="s">
        <v>396</v>
      </c>
      <c r="C179" s="5">
        <v>37</v>
      </c>
      <c r="D179" s="43" t="s">
        <v>1927</v>
      </c>
      <c r="E179" s="4" t="s">
        <v>823</v>
      </c>
      <c r="F179" s="5">
        <v>24</v>
      </c>
      <c r="G179" s="12" t="s">
        <v>19</v>
      </c>
      <c r="H179" s="13" t="s">
        <v>819</v>
      </c>
      <c r="I179" s="5" t="s">
        <v>1205</v>
      </c>
      <c r="J179" s="4" t="s">
        <v>1440</v>
      </c>
      <c r="K179" s="2">
        <v>45681</v>
      </c>
      <c r="L179" s="4" t="s">
        <v>1795</v>
      </c>
      <c r="M179" s="4" t="s">
        <v>1799</v>
      </c>
    </row>
    <row r="180" spans="1:13" ht="30" customHeight="1" x14ac:dyDescent="0.3">
      <c r="A180" s="4" t="s">
        <v>12</v>
      </c>
      <c r="B180" s="4" t="s">
        <v>396</v>
      </c>
      <c r="C180" s="5">
        <v>60</v>
      </c>
      <c r="D180" s="44" t="s">
        <v>1944</v>
      </c>
      <c r="E180" s="4" t="s">
        <v>823</v>
      </c>
      <c r="F180" s="5">
        <v>24</v>
      </c>
      <c r="G180" s="12" t="s">
        <v>19</v>
      </c>
      <c r="H180" s="13" t="s">
        <v>1116</v>
      </c>
      <c r="I180" s="5" t="s">
        <v>1205</v>
      </c>
      <c r="J180" s="4" t="s">
        <v>1636</v>
      </c>
      <c r="K180" s="2">
        <v>45684</v>
      </c>
      <c r="L180" s="3">
        <v>0.4201388888888889</v>
      </c>
      <c r="M180" s="4" t="s">
        <v>1595</v>
      </c>
    </row>
    <row r="181" spans="1:13" ht="30" customHeight="1" x14ac:dyDescent="0.3">
      <c r="A181" s="4" t="s">
        <v>12</v>
      </c>
      <c r="B181" s="4" t="s">
        <v>396</v>
      </c>
      <c r="C181" s="5">
        <v>22</v>
      </c>
      <c r="D181" s="43" t="s">
        <v>1914</v>
      </c>
      <c r="E181" s="4" t="s">
        <v>417</v>
      </c>
      <c r="F181" s="5">
        <v>16</v>
      </c>
      <c r="G181" s="12" t="s">
        <v>19</v>
      </c>
      <c r="H181" s="13" t="s">
        <v>418</v>
      </c>
      <c r="I181" s="5" t="s">
        <v>1202</v>
      </c>
      <c r="J181" s="4" t="s">
        <v>1596</v>
      </c>
      <c r="K181" s="2">
        <v>45652</v>
      </c>
      <c r="L181" s="3">
        <v>0.4201388888888889</v>
      </c>
      <c r="M181" s="4" t="s">
        <v>1597</v>
      </c>
    </row>
    <row r="182" spans="1:13" ht="30" customHeight="1" x14ac:dyDescent="0.3">
      <c r="A182" s="4" t="s">
        <v>12</v>
      </c>
      <c r="B182" s="4" t="s">
        <v>396</v>
      </c>
      <c r="C182" s="5">
        <v>60</v>
      </c>
      <c r="D182" s="44" t="s">
        <v>1944</v>
      </c>
      <c r="E182" s="4" t="s">
        <v>417</v>
      </c>
      <c r="F182" s="5">
        <v>16</v>
      </c>
      <c r="G182" s="12" t="s">
        <v>19</v>
      </c>
      <c r="H182" s="13" t="s">
        <v>833</v>
      </c>
      <c r="I182" s="5" t="s">
        <v>1205</v>
      </c>
      <c r="J182" s="4" t="s">
        <v>1644</v>
      </c>
      <c r="K182" s="2">
        <v>45673</v>
      </c>
      <c r="L182" s="3">
        <v>0.57291666666666663</v>
      </c>
      <c r="M182" s="4" t="s">
        <v>1755</v>
      </c>
    </row>
    <row r="183" spans="1:13" ht="30" customHeight="1" x14ac:dyDescent="0.3">
      <c r="A183" s="4" t="s">
        <v>12</v>
      </c>
      <c r="B183" s="4" t="s">
        <v>396</v>
      </c>
      <c r="C183" s="5">
        <v>60</v>
      </c>
      <c r="D183" s="44" t="s">
        <v>1944</v>
      </c>
      <c r="E183" s="4" t="s">
        <v>417</v>
      </c>
      <c r="F183" s="5">
        <v>16</v>
      </c>
      <c r="G183" s="12" t="s">
        <v>19</v>
      </c>
      <c r="H183" s="13" t="s">
        <v>816</v>
      </c>
      <c r="I183" s="5" t="s">
        <v>1205</v>
      </c>
      <c r="J183" s="4" t="s">
        <v>1638</v>
      </c>
      <c r="K183" s="2">
        <v>45678</v>
      </c>
      <c r="L183" s="3">
        <v>0.57291666666666663</v>
      </c>
      <c r="M183" s="4" t="s">
        <v>1755</v>
      </c>
    </row>
    <row r="184" spans="1:13" ht="30" customHeight="1" x14ac:dyDescent="0.3">
      <c r="A184" s="4" t="s">
        <v>12</v>
      </c>
      <c r="B184" s="4" t="s">
        <v>396</v>
      </c>
      <c r="C184" s="5">
        <v>37</v>
      </c>
      <c r="D184" s="43" t="s">
        <v>1927</v>
      </c>
      <c r="E184" s="4" t="s">
        <v>417</v>
      </c>
      <c r="F184" s="5">
        <v>16</v>
      </c>
      <c r="G184" s="12" t="s">
        <v>19</v>
      </c>
      <c r="H184" s="13" t="s">
        <v>819</v>
      </c>
      <c r="I184" s="5" t="s">
        <v>1205</v>
      </c>
      <c r="J184" s="4" t="s">
        <v>1440</v>
      </c>
      <c r="K184" s="2">
        <v>45683</v>
      </c>
      <c r="L184" s="3">
        <v>0.57291666666666663</v>
      </c>
      <c r="M184" s="4" t="s">
        <v>1755</v>
      </c>
    </row>
    <row r="185" spans="1:13" ht="30" customHeight="1" x14ac:dyDescent="0.3">
      <c r="A185" s="4" t="s">
        <v>12</v>
      </c>
      <c r="B185" s="4" t="s">
        <v>396</v>
      </c>
      <c r="C185" s="5">
        <v>29</v>
      </c>
      <c r="D185" s="44" t="s">
        <v>1921</v>
      </c>
      <c r="E185" s="4" t="s">
        <v>617</v>
      </c>
      <c r="F185" s="5">
        <v>13</v>
      </c>
      <c r="G185" s="12" t="s">
        <v>19</v>
      </c>
      <c r="H185" s="13" t="s">
        <v>615</v>
      </c>
      <c r="I185" s="5" t="s">
        <v>1205</v>
      </c>
      <c r="J185" s="4" t="s">
        <v>1390</v>
      </c>
      <c r="K185" s="2">
        <v>45650</v>
      </c>
      <c r="L185" s="3">
        <v>0.4201388888888889</v>
      </c>
      <c r="M185" s="4" t="s">
        <v>1824</v>
      </c>
    </row>
    <row r="186" spans="1:13" ht="30" customHeight="1" x14ac:dyDescent="0.3">
      <c r="A186" s="4" t="s">
        <v>12</v>
      </c>
      <c r="B186" s="4" t="s">
        <v>396</v>
      </c>
      <c r="C186" s="5">
        <v>29</v>
      </c>
      <c r="D186" s="44" t="s">
        <v>1921</v>
      </c>
      <c r="E186" s="4" t="s">
        <v>617</v>
      </c>
      <c r="F186" s="5">
        <v>13</v>
      </c>
      <c r="G186" s="12" t="s">
        <v>19</v>
      </c>
      <c r="H186" s="13" t="s">
        <v>621</v>
      </c>
      <c r="I186" s="5" t="s">
        <v>1205</v>
      </c>
      <c r="J186" s="4" t="s">
        <v>1391</v>
      </c>
      <c r="K186" s="2">
        <v>45653</v>
      </c>
      <c r="L186" s="3">
        <v>0.4201388888888889</v>
      </c>
      <c r="M186" s="4" t="s">
        <v>1788</v>
      </c>
    </row>
    <row r="187" spans="1:13" ht="30" customHeight="1" x14ac:dyDescent="0.3">
      <c r="A187" s="4" t="s">
        <v>12</v>
      </c>
      <c r="B187" s="4" t="s">
        <v>396</v>
      </c>
      <c r="C187" s="5">
        <v>55</v>
      </c>
      <c r="D187" s="44" t="s">
        <v>1940</v>
      </c>
      <c r="E187" s="4" t="s">
        <v>617</v>
      </c>
      <c r="F187" s="5">
        <v>13</v>
      </c>
      <c r="G187" s="12" t="s">
        <v>19</v>
      </c>
      <c r="H187" s="15" t="s">
        <v>1033</v>
      </c>
      <c r="I187" s="5" t="s">
        <v>1213</v>
      </c>
      <c r="J187" s="4" t="s">
        <v>1628</v>
      </c>
      <c r="K187" s="2">
        <v>45669</v>
      </c>
      <c r="L187" s="3">
        <v>0.4861111111111111</v>
      </c>
      <c r="M187" s="4" t="s">
        <v>1796</v>
      </c>
    </row>
    <row r="188" spans="1:13" ht="30" customHeight="1" x14ac:dyDescent="0.3">
      <c r="A188" s="4" t="s">
        <v>12</v>
      </c>
      <c r="B188" s="4" t="s">
        <v>396</v>
      </c>
      <c r="C188" s="5">
        <v>29</v>
      </c>
      <c r="D188" s="44" t="s">
        <v>1921</v>
      </c>
      <c r="E188" s="4" t="s">
        <v>617</v>
      </c>
      <c r="F188" s="5">
        <v>13</v>
      </c>
      <c r="G188" s="12" t="s">
        <v>19</v>
      </c>
      <c r="H188" s="13" t="s">
        <v>636</v>
      </c>
      <c r="I188" s="5" t="s">
        <v>1570</v>
      </c>
      <c r="J188" s="4" t="s">
        <v>1888</v>
      </c>
      <c r="K188" s="2">
        <v>45673</v>
      </c>
      <c r="L188" s="3">
        <v>0.4201388888888889</v>
      </c>
      <c r="M188" s="4" t="s">
        <v>1853</v>
      </c>
    </row>
    <row r="189" spans="1:13" ht="30" customHeight="1" x14ac:dyDescent="0.3">
      <c r="A189" s="4" t="s">
        <v>12</v>
      </c>
      <c r="B189" s="4" t="s">
        <v>396</v>
      </c>
      <c r="C189" s="5">
        <v>37</v>
      </c>
      <c r="D189" s="43" t="s">
        <v>1927</v>
      </c>
      <c r="E189" s="4" t="s">
        <v>801</v>
      </c>
      <c r="F189" s="5">
        <v>24</v>
      </c>
      <c r="G189" s="12" t="s">
        <v>19</v>
      </c>
      <c r="H189" s="13" t="s">
        <v>800</v>
      </c>
      <c r="I189" s="5" t="s">
        <v>1210</v>
      </c>
      <c r="J189" s="4" t="s">
        <v>1433</v>
      </c>
      <c r="K189" s="2">
        <v>45668</v>
      </c>
      <c r="L189" s="3">
        <v>0.4201388888888889</v>
      </c>
      <c r="M189" s="4" t="s">
        <v>1799</v>
      </c>
    </row>
    <row r="190" spans="1:13" ht="30" customHeight="1" x14ac:dyDescent="0.3">
      <c r="A190" s="4" t="s">
        <v>12</v>
      </c>
      <c r="B190" s="4" t="s">
        <v>396</v>
      </c>
      <c r="C190" s="5">
        <v>37</v>
      </c>
      <c r="D190" s="43" t="s">
        <v>1927</v>
      </c>
      <c r="E190" s="4" t="s">
        <v>801</v>
      </c>
      <c r="F190" s="5">
        <v>24</v>
      </c>
      <c r="G190" s="12" t="s">
        <v>19</v>
      </c>
      <c r="H190" s="13" t="s">
        <v>816</v>
      </c>
      <c r="I190" s="5" t="s">
        <v>1205</v>
      </c>
      <c r="J190" s="4" t="s">
        <v>1438</v>
      </c>
      <c r="K190" s="2">
        <v>45672</v>
      </c>
      <c r="L190" s="3">
        <v>0.4861111111111111</v>
      </c>
      <c r="M190" s="4" t="s">
        <v>1643</v>
      </c>
    </row>
    <row r="191" spans="1:13" ht="30" customHeight="1" x14ac:dyDescent="0.3">
      <c r="A191" s="4" t="s">
        <v>12</v>
      </c>
      <c r="B191" s="4" t="s">
        <v>396</v>
      </c>
      <c r="C191" s="5">
        <v>37</v>
      </c>
      <c r="D191" s="43" t="s">
        <v>1927</v>
      </c>
      <c r="E191" s="4" t="s">
        <v>801</v>
      </c>
      <c r="F191" s="5">
        <v>24</v>
      </c>
      <c r="G191" s="12" t="s">
        <v>19</v>
      </c>
      <c r="H191" s="13" t="s">
        <v>833</v>
      </c>
      <c r="I191" s="5" t="s">
        <v>1205</v>
      </c>
      <c r="J191" s="4" t="s">
        <v>1442</v>
      </c>
      <c r="K191" s="2">
        <v>45678</v>
      </c>
      <c r="L191" s="3">
        <v>0.63888888888888895</v>
      </c>
      <c r="M191" s="4" t="s">
        <v>1595</v>
      </c>
    </row>
    <row r="192" spans="1:13" ht="30" customHeight="1" x14ac:dyDescent="0.3">
      <c r="A192" s="4" t="s">
        <v>12</v>
      </c>
      <c r="B192" s="4" t="s">
        <v>396</v>
      </c>
      <c r="C192" s="5">
        <v>37</v>
      </c>
      <c r="D192" s="43" t="s">
        <v>1927</v>
      </c>
      <c r="E192" s="4" t="s">
        <v>801</v>
      </c>
      <c r="F192" s="5">
        <v>24</v>
      </c>
      <c r="G192" s="12" t="s">
        <v>19</v>
      </c>
      <c r="H192" s="13" t="s">
        <v>819</v>
      </c>
      <c r="I192" s="5" t="s">
        <v>1205</v>
      </c>
      <c r="J192" s="4" t="s">
        <v>1440</v>
      </c>
      <c r="K192" s="2">
        <v>45686</v>
      </c>
      <c r="L192" s="3">
        <v>0.4201388888888889</v>
      </c>
      <c r="M192" s="4" t="s">
        <v>1794</v>
      </c>
    </row>
    <row r="193" spans="1:13" ht="30" customHeight="1" x14ac:dyDescent="0.3">
      <c r="A193" s="4" t="s">
        <v>12</v>
      </c>
      <c r="B193" s="4" t="s">
        <v>396</v>
      </c>
      <c r="C193" s="5">
        <v>37</v>
      </c>
      <c r="D193" s="43" t="s">
        <v>1927</v>
      </c>
      <c r="E193" s="4" t="s">
        <v>802</v>
      </c>
      <c r="F193" s="5">
        <v>24</v>
      </c>
      <c r="G193" s="12" t="s">
        <v>19</v>
      </c>
      <c r="H193" s="13" t="s">
        <v>833</v>
      </c>
      <c r="I193" s="5" t="s">
        <v>1205</v>
      </c>
      <c r="J193" s="4" t="s">
        <v>1442</v>
      </c>
      <c r="K193" s="2">
        <v>45669</v>
      </c>
      <c r="L193" s="3">
        <v>0.4201388888888889</v>
      </c>
      <c r="M193" s="4" t="s">
        <v>1760</v>
      </c>
    </row>
    <row r="194" spans="1:13" ht="30" customHeight="1" x14ac:dyDescent="0.3">
      <c r="A194" s="4" t="s">
        <v>12</v>
      </c>
      <c r="B194" s="4" t="s">
        <v>396</v>
      </c>
      <c r="C194" s="5">
        <v>37</v>
      </c>
      <c r="D194" s="43" t="s">
        <v>1927</v>
      </c>
      <c r="E194" s="4" t="s">
        <v>802</v>
      </c>
      <c r="F194" s="5">
        <v>24</v>
      </c>
      <c r="G194" s="12" t="s">
        <v>19</v>
      </c>
      <c r="H194" s="13" t="s">
        <v>800</v>
      </c>
      <c r="I194" s="5" t="s">
        <v>1210</v>
      </c>
      <c r="J194" s="4" t="s">
        <v>1433</v>
      </c>
      <c r="K194" s="2">
        <v>45675</v>
      </c>
      <c r="L194" s="4" t="s">
        <v>1795</v>
      </c>
      <c r="M194" s="4" t="s">
        <v>1803</v>
      </c>
    </row>
    <row r="195" spans="1:13" ht="30" customHeight="1" x14ac:dyDescent="0.3">
      <c r="A195" s="4" t="s">
        <v>12</v>
      </c>
      <c r="B195" s="4" t="s">
        <v>396</v>
      </c>
      <c r="C195" s="5">
        <v>37</v>
      </c>
      <c r="D195" s="43" t="s">
        <v>1927</v>
      </c>
      <c r="E195" s="4" t="s">
        <v>802</v>
      </c>
      <c r="F195" s="5">
        <v>24</v>
      </c>
      <c r="G195" s="12" t="s">
        <v>19</v>
      </c>
      <c r="H195" s="13" t="s">
        <v>816</v>
      </c>
      <c r="I195" s="5" t="s">
        <v>1205</v>
      </c>
      <c r="J195" s="4" t="s">
        <v>1438</v>
      </c>
      <c r="K195" s="2">
        <v>45681</v>
      </c>
      <c r="L195" s="3">
        <v>0.63888888888888895</v>
      </c>
      <c r="M195" s="4" t="s">
        <v>1799</v>
      </c>
    </row>
    <row r="196" spans="1:13" ht="30" customHeight="1" x14ac:dyDescent="0.3">
      <c r="A196" s="4" t="s">
        <v>12</v>
      </c>
      <c r="B196" s="4" t="s">
        <v>396</v>
      </c>
      <c r="C196" s="5">
        <v>37</v>
      </c>
      <c r="D196" s="43" t="s">
        <v>1927</v>
      </c>
      <c r="E196" s="4" t="s">
        <v>802</v>
      </c>
      <c r="F196" s="5">
        <v>24</v>
      </c>
      <c r="G196" s="12" t="s">
        <v>19</v>
      </c>
      <c r="H196" s="13" t="s">
        <v>819</v>
      </c>
      <c r="I196" s="5" t="s">
        <v>1205</v>
      </c>
      <c r="J196" s="4" t="s">
        <v>1440</v>
      </c>
      <c r="K196" s="2">
        <v>45685</v>
      </c>
      <c r="L196" s="3">
        <v>0.4201388888888889</v>
      </c>
      <c r="M196" s="4" t="s">
        <v>1595</v>
      </c>
    </row>
    <row r="197" spans="1:13" ht="30" customHeight="1" x14ac:dyDescent="0.3">
      <c r="A197" s="4" t="s">
        <v>12</v>
      </c>
      <c r="B197" s="4" t="s">
        <v>396</v>
      </c>
      <c r="C197" s="5">
        <v>37</v>
      </c>
      <c r="D197" s="43" t="s">
        <v>1927</v>
      </c>
      <c r="E197" s="4" t="s">
        <v>803</v>
      </c>
      <c r="F197" s="5">
        <v>22</v>
      </c>
      <c r="G197" s="12" t="s">
        <v>19</v>
      </c>
      <c r="H197" s="13" t="s">
        <v>833</v>
      </c>
      <c r="I197" s="5" t="s">
        <v>1205</v>
      </c>
      <c r="J197" s="4" t="s">
        <v>1442</v>
      </c>
      <c r="K197" s="2">
        <v>45670</v>
      </c>
      <c r="L197" s="3">
        <v>0.70486111111111116</v>
      </c>
      <c r="M197" s="4" t="s">
        <v>1798</v>
      </c>
    </row>
    <row r="198" spans="1:13" ht="30" customHeight="1" x14ac:dyDescent="0.3">
      <c r="A198" s="4" t="s">
        <v>12</v>
      </c>
      <c r="B198" s="4" t="s">
        <v>396</v>
      </c>
      <c r="C198" s="5">
        <v>37</v>
      </c>
      <c r="D198" s="43" t="s">
        <v>1927</v>
      </c>
      <c r="E198" s="4" t="s">
        <v>803</v>
      </c>
      <c r="F198" s="5">
        <v>22</v>
      </c>
      <c r="G198" s="12" t="s">
        <v>19</v>
      </c>
      <c r="H198" s="13" t="s">
        <v>800</v>
      </c>
      <c r="I198" s="5" t="s">
        <v>1210</v>
      </c>
      <c r="J198" s="4" t="s">
        <v>1433</v>
      </c>
      <c r="K198" s="2">
        <v>45674</v>
      </c>
      <c r="L198" s="4" t="s">
        <v>1789</v>
      </c>
      <c r="M198" s="4" t="s">
        <v>1597</v>
      </c>
    </row>
    <row r="199" spans="1:13" ht="30" customHeight="1" x14ac:dyDescent="0.3">
      <c r="A199" s="4" t="s">
        <v>12</v>
      </c>
      <c r="B199" s="4" t="s">
        <v>396</v>
      </c>
      <c r="C199" s="5">
        <v>37</v>
      </c>
      <c r="D199" s="43" t="s">
        <v>1927</v>
      </c>
      <c r="E199" s="4" t="s">
        <v>803</v>
      </c>
      <c r="F199" s="5">
        <v>22</v>
      </c>
      <c r="G199" s="12" t="s">
        <v>19</v>
      </c>
      <c r="H199" s="13" t="s">
        <v>816</v>
      </c>
      <c r="I199" s="5" t="s">
        <v>1205</v>
      </c>
      <c r="J199" s="4" t="s">
        <v>1438</v>
      </c>
      <c r="K199" s="2">
        <v>45682</v>
      </c>
      <c r="L199" s="3">
        <v>0.70486111111111116</v>
      </c>
      <c r="M199" s="4" t="s">
        <v>1800</v>
      </c>
    </row>
    <row r="200" spans="1:13" ht="30" customHeight="1" x14ac:dyDescent="0.3">
      <c r="A200" s="4" t="s">
        <v>12</v>
      </c>
      <c r="B200" s="4" t="s">
        <v>396</v>
      </c>
      <c r="C200" s="5">
        <v>37</v>
      </c>
      <c r="D200" s="43" t="s">
        <v>1927</v>
      </c>
      <c r="E200" s="4" t="s">
        <v>803</v>
      </c>
      <c r="F200" s="5">
        <v>22</v>
      </c>
      <c r="G200" s="12" t="s">
        <v>19</v>
      </c>
      <c r="H200" s="13" t="s">
        <v>819</v>
      </c>
      <c r="I200" s="5" t="s">
        <v>1205</v>
      </c>
      <c r="J200" s="4" t="s">
        <v>1440</v>
      </c>
      <c r="K200" s="2">
        <v>45686</v>
      </c>
      <c r="L200" s="3">
        <v>0.4201388888888889</v>
      </c>
      <c r="M200" s="4" t="s">
        <v>1793</v>
      </c>
    </row>
    <row r="201" spans="1:13" ht="30" customHeight="1" x14ac:dyDescent="0.3">
      <c r="A201" s="4" t="s">
        <v>12</v>
      </c>
      <c r="B201" s="4" t="s">
        <v>396</v>
      </c>
      <c r="C201" s="5">
        <v>37</v>
      </c>
      <c r="D201" s="43" t="s">
        <v>1927</v>
      </c>
      <c r="E201" s="4" t="s">
        <v>804</v>
      </c>
      <c r="F201" s="5">
        <v>19</v>
      </c>
      <c r="G201" s="12" t="s">
        <v>19</v>
      </c>
      <c r="H201" s="13" t="s">
        <v>819</v>
      </c>
      <c r="I201" s="5" t="s">
        <v>1205</v>
      </c>
      <c r="J201" s="4" t="s">
        <v>1440</v>
      </c>
      <c r="K201" s="2">
        <v>45672</v>
      </c>
      <c r="L201" s="3">
        <v>0.4861111111111111</v>
      </c>
      <c r="M201" s="4" t="s">
        <v>1803</v>
      </c>
    </row>
    <row r="202" spans="1:13" ht="30" customHeight="1" x14ac:dyDescent="0.3">
      <c r="A202" s="4" t="s">
        <v>12</v>
      </c>
      <c r="B202" s="4" t="s">
        <v>396</v>
      </c>
      <c r="C202" s="5">
        <v>37</v>
      </c>
      <c r="D202" s="43" t="s">
        <v>1927</v>
      </c>
      <c r="E202" s="4" t="s">
        <v>804</v>
      </c>
      <c r="F202" s="5">
        <v>19</v>
      </c>
      <c r="G202" s="12" t="s">
        <v>19</v>
      </c>
      <c r="H202" s="13" t="s">
        <v>800</v>
      </c>
      <c r="I202" s="5" t="s">
        <v>1210</v>
      </c>
      <c r="J202" s="4" t="s">
        <v>1433</v>
      </c>
      <c r="K202" s="2">
        <v>45676</v>
      </c>
      <c r="L202" s="3">
        <v>0.4201388888888889</v>
      </c>
      <c r="M202" s="4" t="s">
        <v>1803</v>
      </c>
    </row>
    <row r="203" spans="1:13" ht="30" customHeight="1" x14ac:dyDescent="0.3">
      <c r="A203" s="4" t="s">
        <v>12</v>
      </c>
      <c r="B203" s="4" t="s">
        <v>396</v>
      </c>
      <c r="C203" s="5">
        <v>37</v>
      </c>
      <c r="D203" s="43" t="s">
        <v>1927</v>
      </c>
      <c r="E203" s="4" t="s">
        <v>804</v>
      </c>
      <c r="F203" s="5">
        <v>19</v>
      </c>
      <c r="G203" s="12" t="s">
        <v>19</v>
      </c>
      <c r="H203" s="13" t="s">
        <v>833</v>
      </c>
      <c r="I203" s="5" t="s">
        <v>1205</v>
      </c>
      <c r="J203" s="4" t="s">
        <v>1442</v>
      </c>
      <c r="K203" s="2">
        <v>45680</v>
      </c>
      <c r="L203" s="3">
        <v>0.4201388888888889</v>
      </c>
      <c r="M203" s="4" t="s">
        <v>1803</v>
      </c>
    </row>
    <row r="204" spans="1:13" ht="30" customHeight="1" x14ac:dyDescent="0.3">
      <c r="A204" s="4" t="s">
        <v>12</v>
      </c>
      <c r="B204" s="4" t="s">
        <v>396</v>
      </c>
      <c r="C204" s="5">
        <v>37</v>
      </c>
      <c r="D204" s="43" t="s">
        <v>1927</v>
      </c>
      <c r="E204" s="4" t="s">
        <v>804</v>
      </c>
      <c r="F204" s="5">
        <v>19</v>
      </c>
      <c r="G204" s="12" t="s">
        <v>19</v>
      </c>
      <c r="H204" s="13" t="s">
        <v>816</v>
      </c>
      <c r="I204" s="5" t="s">
        <v>1205</v>
      </c>
      <c r="J204" s="4" t="s">
        <v>1438</v>
      </c>
      <c r="K204" s="2">
        <v>45684</v>
      </c>
      <c r="L204" s="3">
        <v>0.4201388888888889</v>
      </c>
      <c r="M204" s="4" t="s">
        <v>1799</v>
      </c>
    </row>
    <row r="205" spans="1:13" ht="30" customHeight="1" x14ac:dyDescent="0.3">
      <c r="A205" s="4" t="s">
        <v>12</v>
      </c>
      <c r="B205" s="4" t="s">
        <v>396</v>
      </c>
      <c r="C205" s="5">
        <v>29</v>
      </c>
      <c r="D205" s="44" t="s">
        <v>1921</v>
      </c>
      <c r="E205" s="4" t="s">
        <v>618</v>
      </c>
      <c r="F205" s="5">
        <v>26</v>
      </c>
      <c r="G205" s="12" t="s">
        <v>19</v>
      </c>
      <c r="H205" s="13" t="s">
        <v>636</v>
      </c>
      <c r="I205" s="5" t="s">
        <v>1570</v>
      </c>
      <c r="J205" s="4" t="s">
        <v>1888</v>
      </c>
      <c r="K205" s="2">
        <v>45671</v>
      </c>
      <c r="L205" s="3">
        <v>0.4201388888888889</v>
      </c>
      <c r="M205" s="4" t="s">
        <v>1406</v>
      </c>
    </row>
    <row r="206" spans="1:13" ht="30" customHeight="1" x14ac:dyDescent="0.3">
      <c r="A206" s="4" t="s">
        <v>12</v>
      </c>
      <c r="B206" s="4" t="s">
        <v>396</v>
      </c>
      <c r="C206" s="5">
        <v>29</v>
      </c>
      <c r="D206" s="44" t="s">
        <v>1921</v>
      </c>
      <c r="E206" s="4" t="s">
        <v>618</v>
      </c>
      <c r="F206" s="5">
        <v>26</v>
      </c>
      <c r="G206" s="12" t="s">
        <v>19</v>
      </c>
      <c r="H206" s="13" t="s">
        <v>627</v>
      </c>
      <c r="I206" s="5" t="s">
        <v>1210</v>
      </c>
      <c r="J206" s="4" t="s">
        <v>1394</v>
      </c>
      <c r="K206" s="2">
        <v>45676</v>
      </c>
      <c r="L206" s="3">
        <v>0.63888888888888895</v>
      </c>
      <c r="M206" s="4" t="s">
        <v>1405</v>
      </c>
    </row>
    <row r="207" spans="1:13" ht="30" customHeight="1" x14ac:dyDescent="0.3">
      <c r="A207" s="4" t="s">
        <v>12</v>
      </c>
      <c r="B207" s="4" t="s">
        <v>396</v>
      </c>
      <c r="C207" s="5">
        <v>55</v>
      </c>
      <c r="D207" s="44" t="s">
        <v>1940</v>
      </c>
      <c r="E207" s="4" t="s">
        <v>618</v>
      </c>
      <c r="F207" s="5">
        <v>26</v>
      </c>
      <c r="G207" s="12" t="s">
        <v>19</v>
      </c>
      <c r="H207" s="15" t="s">
        <v>1033</v>
      </c>
      <c r="I207" s="5" t="s">
        <v>1213</v>
      </c>
      <c r="J207" s="4" t="s">
        <v>1628</v>
      </c>
      <c r="K207" s="2">
        <v>45682</v>
      </c>
      <c r="L207" s="3">
        <v>0.63888888888888895</v>
      </c>
      <c r="M207" s="4" t="s">
        <v>1811</v>
      </c>
    </row>
    <row r="208" spans="1:13" ht="30" customHeight="1" x14ac:dyDescent="0.3">
      <c r="A208" s="4" t="s">
        <v>12</v>
      </c>
      <c r="B208" s="4" t="s">
        <v>396</v>
      </c>
      <c r="C208" s="5">
        <v>29</v>
      </c>
      <c r="D208" s="44" t="s">
        <v>1921</v>
      </c>
      <c r="E208" s="4" t="s">
        <v>618</v>
      </c>
      <c r="F208" s="5">
        <v>26</v>
      </c>
      <c r="G208" s="12" t="s">
        <v>19</v>
      </c>
      <c r="H208" s="13" t="s">
        <v>615</v>
      </c>
      <c r="I208" s="5" t="s">
        <v>1205</v>
      </c>
      <c r="J208" s="4" t="s">
        <v>1390</v>
      </c>
      <c r="K208" s="2">
        <v>45686</v>
      </c>
      <c r="L208" s="3">
        <v>0.57291666666666663</v>
      </c>
      <c r="M208" s="4" t="s">
        <v>1775</v>
      </c>
    </row>
    <row r="209" spans="1:13" ht="30" customHeight="1" x14ac:dyDescent="0.3">
      <c r="A209" s="4" t="s">
        <v>12</v>
      </c>
      <c r="B209" s="4" t="s">
        <v>396</v>
      </c>
      <c r="C209" s="5">
        <v>29</v>
      </c>
      <c r="D209" s="44" t="s">
        <v>1921</v>
      </c>
      <c r="E209" s="4" t="s">
        <v>619</v>
      </c>
      <c r="F209" s="5">
        <v>4</v>
      </c>
      <c r="G209" s="12" t="s">
        <v>19</v>
      </c>
      <c r="H209" s="13" t="s">
        <v>615</v>
      </c>
      <c r="I209" s="5" t="s">
        <v>1205</v>
      </c>
      <c r="J209" s="4" t="s">
        <v>1390</v>
      </c>
      <c r="K209" s="2">
        <v>45650</v>
      </c>
      <c r="L209" s="3">
        <v>0.4201388888888889</v>
      </c>
      <c r="M209" s="4" t="s">
        <v>1824</v>
      </c>
    </row>
    <row r="210" spans="1:13" ht="30" customHeight="1" x14ac:dyDescent="0.3">
      <c r="A210" s="4" t="s">
        <v>12</v>
      </c>
      <c r="B210" s="4" t="s">
        <v>396</v>
      </c>
      <c r="C210" s="5">
        <v>55</v>
      </c>
      <c r="D210" s="44" t="s">
        <v>1940</v>
      </c>
      <c r="E210" s="4" t="s">
        <v>619</v>
      </c>
      <c r="F210" s="5">
        <v>4</v>
      </c>
      <c r="G210" s="12" t="s">
        <v>19</v>
      </c>
      <c r="H210" s="15" t="s">
        <v>1033</v>
      </c>
      <c r="I210" s="5" t="s">
        <v>1213</v>
      </c>
      <c r="J210" s="4" t="s">
        <v>1628</v>
      </c>
      <c r="K210" s="2">
        <v>45669</v>
      </c>
      <c r="L210" s="3">
        <v>0.4861111111111111</v>
      </c>
      <c r="M210" s="4" t="s">
        <v>1796</v>
      </c>
    </row>
    <row r="211" spans="1:13" ht="30" customHeight="1" x14ac:dyDescent="0.3">
      <c r="A211" s="4" t="s">
        <v>12</v>
      </c>
      <c r="B211" s="4" t="s">
        <v>396</v>
      </c>
      <c r="C211" s="5">
        <v>29</v>
      </c>
      <c r="D211" s="44" t="s">
        <v>1921</v>
      </c>
      <c r="E211" s="4" t="s">
        <v>619</v>
      </c>
      <c r="F211" s="5">
        <v>4</v>
      </c>
      <c r="G211" s="12" t="s">
        <v>19</v>
      </c>
      <c r="H211" s="13" t="s">
        <v>636</v>
      </c>
      <c r="I211" s="5" t="s">
        <v>1570</v>
      </c>
      <c r="J211" s="4" t="s">
        <v>1888</v>
      </c>
      <c r="K211" s="2">
        <v>45673</v>
      </c>
      <c r="L211" s="3">
        <v>0.4201388888888889</v>
      </c>
      <c r="M211" s="4" t="s">
        <v>1853</v>
      </c>
    </row>
    <row r="212" spans="1:13" ht="30" customHeight="1" x14ac:dyDescent="0.3">
      <c r="A212" s="4" t="s">
        <v>12</v>
      </c>
      <c r="B212" s="4" t="s">
        <v>396</v>
      </c>
      <c r="C212" s="5">
        <v>29</v>
      </c>
      <c r="D212" s="44" t="s">
        <v>1921</v>
      </c>
      <c r="E212" s="4" t="s">
        <v>619</v>
      </c>
      <c r="F212" s="5">
        <v>4</v>
      </c>
      <c r="G212" s="12" t="s">
        <v>19</v>
      </c>
      <c r="H212" s="13" t="s">
        <v>667</v>
      </c>
      <c r="I212" s="5" t="s">
        <v>1570</v>
      </c>
      <c r="J212" s="4" t="s">
        <v>1888</v>
      </c>
      <c r="K212" s="2">
        <v>45677</v>
      </c>
      <c r="L212" s="3" t="s">
        <v>1854</v>
      </c>
      <c r="M212" s="4" t="s">
        <v>1406</v>
      </c>
    </row>
    <row r="213" spans="1:13" ht="30" customHeight="1" x14ac:dyDescent="0.3">
      <c r="A213" s="4" t="s">
        <v>12</v>
      </c>
      <c r="B213" s="4" t="s">
        <v>396</v>
      </c>
      <c r="C213" s="5">
        <v>29</v>
      </c>
      <c r="D213" s="44" t="s">
        <v>1921</v>
      </c>
      <c r="E213" s="4" t="s">
        <v>620</v>
      </c>
      <c r="F213" s="5">
        <v>7</v>
      </c>
      <c r="G213" s="12" t="s">
        <v>19</v>
      </c>
      <c r="H213" s="13" t="s">
        <v>615</v>
      </c>
      <c r="I213" s="5" t="s">
        <v>1205</v>
      </c>
      <c r="J213" s="4" t="s">
        <v>1390</v>
      </c>
      <c r="K213" s="2">
        <v>45650</v>
      </c>
      <c r="L213" s="3">
        <v>0.4201388888888889</v>
      </c>
      <c r="M213" s="4" t="s">
        <v>1824</v>
      </c>
    </row>
    <row r="214" spans="1:13" ht="30" customHeight="1" x14ac:dyDescent="0.3">
      <c r="A214" s="4" t="s">
        <v>12</v>
      </c>
      <c r="B214" s="4" t="s">
        <v>396</v>
      </c>
      <c r="C214" s="5">
        <v>55</v>
      </c>
      <c r="D214" s="44" t="s">
        <v>1940</v>
      </c>
      <c r="E214" s="4" t="s">
        <v>620</v>
      </c>
      <c r="F214" s="5">
        <v>7</v>
      </c>
      <c r="G214" s="12" t="s">
        <v>19</v>
      </c>
      <c r="H214" s="15" t="s">
        <v>1033</v>
      </c>
      <c r="I214" s="5" t="s">
        <v>1213</v>
      </c>
      <c r="J214" s="4" t="s">
        <v>1628</v>
      </c>
      <c r="K214" s="2">
        <v>45669</v>
      </c>
      <c r="L214" s="3">
        <v>0.4861111111111111</v>
      </c>
      <c r="M214" s="4" t="s">
        <v>1796</v>
      </c>
    </row>
    <row r="215" spans="1:13" ht="30" customHeight="1" x14ac:dyDescent="0.3">
      <c r="A215" s="4" t="s">
        <v>12</v>
      </c>
      <c r="B215" s="4" t="s">
        <v>396</v>
      </c>
      <c r="C215" s="5">
        <v>29</v>
      </c>
      <c r="D215" s="44" t="s">
        <v>1921</v>
      </c>
      <c r="E215" s="4" t="s">
        <v>620</v>
      </c>
      <c r="F215" s="5">
        <v>7</v>
      </c>
      <c r="G215" s="12" t="s">
        <v>19</v>
      </c>
      <c r="H215" s="13" t="s">
        <v>636</v>
      </c>
      <c r="I215" s="5" t="s">
        <v>1570</v>
      </c>
      <c r="J215" s="4" t="s">
        <v>1888</v>
      </c>
      <c r="K215" s="2">
        <v>45673</v>
      </c>
      <c r="L215" s="3">
        <v>0.4201388888888889</v>
      </c>
      <c r="M215" s="4" t="s">
        <v>1853</v>
      </c>
    </row>
    <row r="216" spans="1:13" ht="30" customHeight="1" x14ac:dyDescent="0.3">
      <c r="A216" s="4" t="s">
        <v>12</v>
      </c>
      <c r="B216" s="4" t="s">
        <v>396</v>
      </c>
      <c r="C216" s="5">
        <v>28</v>
      </c>
      <c r="D216" s="44" t="s">
        <v>1920</v>
      </c>
      <c r="E216" s="4" t="s">
        <v>585</v>
      </c>
      <c r="F216" s="5">
        <v>23</v>
      </c>
      <c r="G216" s="12" t="s">
        <v>19</v>
      </c>
      <c r="H216" s="13" t="s">
        <v>586</v>
      </c>
      <c r="I216" s="5" t="s">
        <v>1210</v>
      </c>
      <c r="J216" s="4" t="s">
        <v>1458</v>
      </c>
      <c r="K216" s="2">
        <v>45668</v>
      </c>
      <c r="L216" s="3">
        <v>0.4201388888888889</v>
      </c>
      <c r="M216" s="4" t="s">
        <v>1830</v>
      </c>
    </row>
    <row r="217" spans="1:13" ht="30" customHeight="1" x14ac:dyDescent="0.3">
      <c r="A217" s="4" t="s">
        <v>12</v>
      </c>
      <c r="B217" s="4" t="s">
        <v>396</v>
      </c>
      <c r="C217" s="5">
        <v>29</v>
      </c>
      <c r="D217" s="44" t="s">
        <v>1921</v>
      </c>
      <c r="E217" s="4" t="s">
        <v>585</v>
      </c>
      <c r="F217" s="5">
        <v>23</v>
      </c>
      <c r="G217" s="12" t="s">
        <v>19</v>
      </c>
      <c r="H217" s="13" t="s">
        <v>671</v>
      </c>
      <c r="I217" s="5" t="s">
        <v>1205</v>
      </c>
      <c r="J217" s="4" t="s">
        <v>1403</v>
      </c>
      <c r="K217" s="2">
        <v>45671</v>
      </c>
      <c r="L217" s="3">
        <v>0.70486111111111116</v>
      </c>
      <c r="M217" s="4" t="s">
        <v>1775</v>
      </c>
    </row>
    <row r="218" spans="1:13" ht="30" customHeight="1" x14ac:dyDescent="0.3">
      <c r="A218" s="4" t="s">
        <v>12</v>
      </c>
      <c r="B218" s="4" t="s">
        <v>396</v>
      </c>
      <c r="C218" s="5">
        <v>29</v>
      </c>
      <c r="D218" s="44" t="s">
        <v>1921</v>
      </c>
      <c r="E218" s="4" t="s">
        <v>585</v>
      </c>
      <c r="F218" s="5">
        <v>23</v>
      </c>
      <c r="G218" s="12" t="s">
        <v>19</v>
      </c>
      <c r="H218" s="13" t="s">
        <v>656</v>
      </c>
      <c r="I218" s="5" t="s">
        <v>1205</v>
      </c>
      <c r="J218" s="4" t="s">
        <v>1399</v>
      </c>
      <c r="K218" s="2">
        <v>45680</v>
      </c>
      <c r="L218" s="3">
        <v>0.4201388888888889</v>
      </c>
      <c r="M218" s="4" t="s">
        <v>1782</v>
      </c>
    </row>
    <row r="219" spans="1:13" ht="30" customHeight="1" x14ac:dyDescent="0.3">
      <c r="A219" s="4" t="s">
        <v>12</v>
      </c>
      <c r="B219" s="4" t="s">
        <v>396</v>
      </c>
      <c r="C219" s="5">
        <v>29</v>
      </c>
      <c r="D219" s="44" t="s">
        <v>1921</v>
      </c>
      <c r="E219" s="4" t="s">
        <v>585</v>
      </c>
      <c r="F219" s="5">
        <v>23</v>
      </c>
      <c r="G219" s="12" t="s">
        <v>19</v>
      </c>
      <c r="H219" s="13" t="s">
        <v>613</v>
      </c>
      <c r="I219" s="5" t="s">
        <v>1205</v>
      </c>
      <c r="J219" s="4" t="s">
        <v>1389</v>
      </c>
      <c r="K219" s="2">
        <v>45683</v>
      </c>
      <c r="L219" s="3">
        <v>0.70486111111111116</v>
      </c>
      <c r="M219" s="4" t="s">
        <v>1405</v>
      </c>
    </row>
    <row r="220" spans="1:13" ht="30" customHeight="1" x14ac:dyDescent="0.3">
      <c r="A220" s="4" t="s">
        <v>12</v>
      </c>
      <c r="B220" s="4" t="s">
        <v>396</v>
      </c>
      <c r="C220" s="5">
        <v>60</v>
      </c>
      <c r="D220" s="44" t="s">
        <v>1944</v>
      </c>
      <c r="E220" s="4" t="s">
        <v>1105</v>
      </c>
      <c r="F220" s="5">
        <v>20</v>
      </c>
      <c r="G220" s="12" t="s">
        <v>19</v>
      </c>
      <c r="H220" s="13" t="s">
        <v>1119</v>
      </c>
      <c r="I220" s="5" t="s">
        <v>1205</v>
      </c>
      <c r="J220" s="4" t="s">
        <v>1638</v>
      </c>
      <c r="K220" s="2">
        <v>45650</v>
      </c>
      <c r="L220" s="3">
        <v>0.4201388888888889</v>
      </c>
      <c r="M220" s="4" t="s">
        <v>1800</v>
      </c>
    </row>
    <row r="221" spans="1:13" ht="30" customHeight="1" x14ac:dyDescent="0.3">
      <c r="A221" s="4" t="s">
        <v>12</v>
      </c>
      <c r="B221" s="4" t="s">
        <v>396</v>
      </c>
      <c r="C221" s="5">
        <v>60</v>
      </c>
      <c r="D221" s="44" t="s">
        <v>1944</v>
      </c>
      <c r="E221" s="4" t="s">
        <v>1105</v>
      </c>
      <c r="F221" s="5">
        <v>20</v>
      </c>
      <c r="G221" s="12" t="s">
        <v>19</v>
      </c>
      <c r="H221" s="13" t="s">
        <v>1120</v>
      </c>
      <c r="I221" s="5" t="s">
        <v>1267</v>
      </c>
      <c r="J221" s="4" t="s">
        <v>1869</v>
      </c>
      <c r="K221" s="2">
        <v>45677</v>
      </c>
      <c r="L221" s="3">
        <v>0.4201388888888889</v>
      </c>
      <c r="M221" s="4" t="s">
        <v>1732</v>
      </c>
    </row>
    <row r="222" spans="1:13" ht="30" customHeight="1" x14ac:dyDescent="0.3">
      <c r="A222" s="4" t="s">
        <v>12</v>
      </c>
      <c r="B222" s="4" t="s">
        <v>396</v>
      </c>
      <c r="C222" s="5">
        <v>60</v>
      </c>
      <c r="D222" s="44" t="s">
        <v>1944</v>
      </c>
      <c r="E222" s="4" t="s">
        <v>1105</v>
      </c>
      <c r="F222" s="5">
        <v>20</v>
      </c>
      <c r="G222" s="12" t="s">
        <v>19</v>
      </c>
      <c r="H222" s="13" t="s">
        <v>1118</v>
      </c>
      <c r="I222" s="5" t="s">
        <v>1267</v>
      </c>
      <c r="J222" s="4" t="s">
        <v>1868</v>
      </c>
      <c r="K222" s="2">
        <v>45680</v>
      </c>
      <c r="L222" s="3">
        <v>0.4201388888888889</v>
      </c>
      <c r="M222" s="4" t="s">
        <v>1797</v>
      </c>
    </row>
    <row r="223" spans="1:13" ht="30" customHeight="1" x14ac:dyDescent="0.3">
      <c r="A223" s="4" t="s">
        <v>12</v>
      </c>
      <c r="B223" s="4" t="s">
        <v>396</v>
      </c>
      <c r="C223" s="5">
        <v>60</v>
      </c>
      <c r="D223" s="44" t="s">
        <v>1944</v>
      </c>
      <c r="E223" s="4" t="s">
        <v>1105</v>
      </c>
      <c r="F223" s="5">
        <v>20</v>
      </c>
      <c r="G223" s="12" t="s">
        <v>19</v>
      </c>
      <c r="H223" s="13" t="s">
        <v>1106</v>
      </c>
      <c r="I223" s="5" t="s">
        <v>1205</v>
      </c>
      <c r="J223" s="4" t="s">
        <v>1636</v>
      </c>
      <c r="K223" s="2">
        <v>45685</v>
      </c>
      <c r="L223" s="3">
        <v>0.4201388888888889</v>
      </c>
      <c r="M223" s="4" t="s">
        <v>1798</v>
      </c>
    </row>
    <row r="224" spans="1:13" ht="30" customHeight="1" x14ac:dyDescent="0.3">
      <c r="A224" s="4" t="s">
        <v>12</v>
      </c>
      <c r="B224" s="4" t="s">
        <v>396</v>
      </c>
      <c r="C224" s="5">
        <v>60</v>
      </c>
      <c r="D224" s="44" t="s">
        <v>1944</v>
      </c>
      <c r="E224" s="4" t="s">
        <v>1107</v>
      </c>
      <c r="F224" s="5">
        <v>22</v>
      </c>
      <c r="G224" s="12" t="s">
        <v>19</v>
      </c>
      <c r="H224" s="13" t="s">
        <v>1119</v>
      </c>
      <c r="I224" s="5" t="s">
        <v>1205</v>
      </c>
      <c r="J224" s="4" t="s">
        <v>1638</v>
      </c>
      <c r="K224" s="2">
        <v>45651</v>
      </c>
      <c r="L224" s="3">
        <v>0.4201388888888889</v>
      </c>
      <c r="M224" s="4" t="s">
        <v>1800</v>
      </c>
    </row>
    <row r="225" spans="1:13" ht="30" customHeight="1" x14ac:dyDescent="0.3">
      <c r="A225" s="4" t="s">
        <v>12</v>
      </c>
      <c r="B225" s="4" t="s">
        <v>396</v>
      </c>
      <c r="C225" s="5">
        <v>60</v>
      </c>
      <c r="D225" s="44" t="s">
        <v>1944</v>
      </c>
      <c r="E225" s="4" t="s">
        <v>1107</v>
      </c>
      <c r="F225" s="5">
        <v>22</v>
      </c>
      <c r="G225" s="12" t="s">
        <v>19</v>
      </c>
      <c r="H225" s="13" t="s">
        <v>1120</v>
      </c>
      <c r="I225" s="5" t="s">
        <v>1267</v>
      </c>
      <c r="J225" s="4" t="s">
        <v>1869</v>
      </c>
      <c r="K225" s="2">
        <v>45678</v>
      </c>
      <c r="L225" s="3">
        <v>0.4201388888888889</v>
      </c>
      <c r="M225" s="4" t="s">
        <v>1732</v>
      </c>
    </row>
    <row r="226" spans="1:13" ht="30" customHeight="1" x14ac:dyDescent="0.3">
      <c r="A226" s="4" t="s">
        <v>12</v>
      </c>
      <c r="B226" s="4" t="s">
        <v>396</v>
      </c>
      <c r="C226" s="5">
        <v>60</v>
      </c>
      <c r="D226" s="44" t="s">
        <v>1944</v>
      </c>
      <c r="E226" s="4" t="s">
        <v>1107</v>
      </c>
      <c r="F226" s="5">
        <v>22</v>
      </c>
      <c r="G226" s="12" t="s">
        <v>19</v>
      </c>
      <c r="H226" s="13" t="s">
        <v>1118</v>
      </c>
      <c r="I226" s="5" t="s">
        <v>1267</v>
      </c>
      <c r="J226" s="4" t="s">
        <v>1868</v>
      </c>
      <c r="K226" s="2">
        <v>45682</v>
      </c>
      <c r="L226" s="3">
        <v>0.4201388888888889</v>
      </c>
      <c r="M226" s="4" t="s">
        <v>1643</v>
      </c>
    </row>
    <row r="227" spans="1:13" ht="30" customHeight="1" x14ac:dyDescent="0.3">
      <c r="A227" s="4" t="s">
        <v>12</v>
      </c>
      <c r="B227" s="4" t="s">
        <v>396</v>
      </c>
      <c r="C227" s="5">
        <v>60</v>
      </c>
      <c r="D227" s="44" t="s">
        <v>1944</v>
      </c>
      <c r="E227" s="4" t="s">
        <v>1107</v>
      </c>
      <c r="F227" s="5">
        <v>22</v>
      </c>
      <c r="G227" s="12" t="s">
        <v>19</v>
      </c>
      <c r="H227" s="13" t="s">
        <v>1106</v>
      </c>
      <c r="I227" s="5" t="s">
        <v>1205</v>
      </c>
      <c r="J227" s="4" t="s">
        <v>1636</v>
      </c>
      <c r="K227" s="2">
        <v>45686</v>
      </c>
      <c r="L227" s="3">
        <v>0.4201388888888889</v>
      </c>
      <c r="M227" s="4" t="s">
        <v>1798</v>
      </c>
    </row>
    <row r="228" spans="1:13" ht="30" customHeight="1" x14ac:dyDescent="0.3">
      <c r="A228" s="4" t="s">
        <v>12</v>
      </c>
      <c r="B228" s="4" t="s">
        <v>396</v>
      </c>
      <c r="C228" s="5">
        <v>60</v>
      </c>
      <c r="D228" s="44" t="s">
        <v>1944</v>
      </c>
      <c r="E228" s="4" t="s">
        <v>1111</v>
      </c>
      <c r="F228" s="5">
        <v>6</v>
      </c>
      <c r="G228" s="12" t="s">
        <v>19</v>
      </c>
      <c r="H228" s="13" t="s">
        <v>1115</v>
      </c>
      <c r="I228" s="5" t="s">
        <v>1213</v>
      </c>
      <c r="J228" s="4" t="s">
        <v>1642</v>
      </c>
      <c r="K228" s="2">
        <v>45672</v>
      </c>
      <c r="L228" s="4" t="s">
        <v>1806</v>
      </c>
      <c r="M228" s="4" t="s">
        <v>1643</v>
      </c>
    </row>
    <row r="229" spans="1:13" ht="30" customHeight="1" x14ac:dyDescent="0.3">
      <c r="A229" s="4" t="s">
        <v>12</v>
      </c>
      <c r="B229" s="4" t="s">
        <v>396</v>
      </c>
      <c r="C229" s="5">
        <v>60</v>
      </c>
      <c r="D229" s="44" t="s">
        <v>1944</v>
      </c>
      <c r="E229" s="4" t="s">
        <v>1111</v>
      </c>
      <c r="F229" s="5">
        <v>6</v>
      </c>
      <c r="G229" s="12" t="s">
        <v>19</v>
      </c>
      <c r="H229" s="13" t="s">
        <v>1117</v>
      </c>
      <c r="I229" s="5" t="s">
        <v>1205</v>
      </c>
      <c r="J229" s="4" t="s">
        <v>1641</v>
      </c>
      <c r="K229" s="2">
        <v>45677</v>
      </c>
      <c r="L229" s="3">
        <v>0.4201388888888889</v>
      </c>
      <c r="M229" s="4" t="s">
        <v>1793</v>
      </c>
    </row>
    <row r="230" spans="1:13" ht="30" customHeight="1" x14ac:dyDescent="0.3">
      <c r="A230" s="4" t="s">
        <v>12</v>
      </c>
      <c r="B230" s="4" t="s">
        <v>396</v>
      </c>
      <c r="C230" s="5">
        <v>60</v>
      </c>
      <c r="D230" s="44" t="s">
        <v>1944</v>
      </c>
      <c r="E230" s="4" t="s">
        <v>1111</v>
      </c>
      <c r="F230" s="5">
        <v>6</v>
      </c>
      <c r="G230" s="12" t="s">
        <v>19</v>
      </c>
      <c r="H230" s="13" t="s">
        <v>1113</v>
      </c>
      <c r="I230" s="5" t="s">
        <v>1205</v>
      </c>
      <c r="J230" s="4" t="s">
        <v>1640</v>
      </c>
      <c r="K230" s="2">
        <v>45682</v>
      </c>
      <c r="L230" s="3">
        <v>0.4201388888888889</v>
      </c>
      <c r="M230" s="4" t="s">
        <v>1800</v>
      </c>
    </row>
    <row r="231" spans="1:13" ht="30" customHeight="1" x14ac:dyDescent="0.3">
      <c r="A231" s="4" t="s">
        <v>12</v>
      </c>
      <c r="B231" s="4" t="s">
        <v>396</v>
      </c>
      <c r="C231" s="5">
        <v>60</v>
      </c>
      <c r="D231" s="44" t="s">
        <v>1944</v>
      </c>
      <c r="E231" s="4" t="s">
        <v>1111</v>
      </c>
      <c r="F231" s="5">
        <v>6</v>
      </c>
      <c r="G231" s="12" t="s">
        <v>19</v>
      </c>
      <c r="H231" s="13" t="s">
        <v>1112</v>
      </c>
      <c r="I231" s="5" t="s">
        <v>1205</v>
      </c>
      <c r="J231" s="4" t="s">
        <v>1443</v>
      </c>
      <c r="K231" s="2">
        <v>45686</v>
      </c>
      <c r="L231" s="3">
        <v>0.4201388888888889</v>
      </c>
      <c r="M231" s="4" t="s">
        <v>1597</v>
      </c>
    </row>
    <row r="232" spans="1:13" ht="27.6" customHeight="1" x14ac:dyDescent="0.3">
      <c r="A232" s="4" t="s">
        <v>12</v>
      </c>
      <c r="B232" s="4" t="s">
        <v>396</v>
      </c>
      <c r="C232" s="5">
        <v>28</v>
      </c>
      <c r="D232" s="44" t="s">
        <v>1920</v>
      </c>
      <c r="E232" s="4" t="s">
        <v>587</v>
      </c>
      <c r="F232" s="5">
        <v>27</v>
      </c>
      <c r="G232" s="12" t="s">
        <v>19</v>
      </c>
      <c r="H232" s="13" t="s">
        <v>586</v>
      </c>
      <c r="I232" s="5" t="s">
        <v>1210</v>
      </c>
      <c r="J232" s="4" t="s">
        <v>1458</v>
      </c>
      <c r="K232" s="2">
        <v>45667</v>
      </c>
      <c r="L232" s="3">
        <v>0.57291666666666663</v>
      </c>
      <c r="M232" s="4" t="s">
        <v>1838</v>
      </c>
    </row>
    <row r="233" spans="1:13" ht="27.6" customHeight="1" x14ac:dyDescent="0.3">
      <c r="A233" s="4" t="s">
        <v>12</v>
      </c>
      <c r="B233" s="4" t="s">
        <v>396</v>
      </c>
      <c r="C233" s="5">
        <v>29</v>
      </c>
      <c r="D233" s="44" t="s">
        <v>1921</v>
      </c>
      <c r="E233" s="4" t="s">
        <v>587</v>
      </c>
      <c r="F233" s="5">
        <v>27</v>
      </c>
      <c r="G233" s="12" t="s">
        <v>19</v>
      </c>
      <c r="H233" s="13" t="s">
        <v>655</v>
      </c>
      <c r="I233" s="5" t="s">
        <v>1205</v>
      </c>
      <c r="J233" s="4" t="s">
        <v>1399</v>
      </c>
      <c r="K233" s="2">
        <v>45679</v>
      </c>
      <c r="L233" s="3">
        <v>0.70486111111111116</v>
      </c>
      <c r="M233" s="4" t="s">
        <v>1853</v>
      </c>
    </row>
    <row r="234" spans="1:13" ht="27.6" customHeight="1" x14ac:dyDescent="0.3">
      <c r="A234" s="4" t="s">
        <v>12</v>
      </c>
      <c r="B234" s="4" t="s">
        <v>396</v>
      </c>
      <c r="C234" s="5">
        <v>29</v>
      </c>
      <c r="D234" s="44" t="s">
        <v>1921</v>
      </c>
      <c r="E234" s="4" t="s">
        <v>587</v>
      </c>
      <c r="F234" s="5">
        <v>27</v>
      </c>
      <c r="G234" s="12" t="s">
        <v>19</v>
      </c>
      <c r="H234" s="13" t="s">
        <v>671</v>
      </c>
      <c r="I234" s="5" t="s">
        <v>1205</v>
      </c>
      <c r="J234" s="4" t="s">
        <v>1403</v>
      </c>
      <c r="K234" s="2">
        <v>45682</v>
      </c>
      <c r="L234" s="3">
        <v>0.4201388888888889</v>
      </c>
      <c r="M234" s="4" t="s">
        <v>1406</v>
      </c>
    </row>
    <row r="235" spans="1:13" ht="27.6" customHeight="1" x14ac:dyDescent="0.3">
      <c r="A235" s="4" t="s">
        <v>12</v>
      </c>
      <c r="B235" s="4" t="s">
        <v>396</v>
      </c>
      <c r="C235" s="5">
        <v>29</v>
      </c>
      <c r="D235" s="44" t="s">
        <v>1921</v>
      </c>
      <c r="E235" s="4" t="s">
        <v>587</v>
      </c>
      <c r="F235" s="5">
        <v>27</v>
      </c>
      <c r="G235" s="12" t="s">
        <v>19</v>
      </c>
      <c r="H235" s="13" t="s">
        <v>613</v>
      </c>
      <c r="I235" s="5" t="s">
        <v>1205</v>
      </c>
      <c r="J235" s="4" t="s">
        <v>1389</v>
      </c>
      <c r="K235" s="2">
        <v>45688</v>
      </c>
      <c r="L235" s="3">
        <v>0.4861111111111111</v>
      </c>
      <c r="M235" s="4" t="s">
        <v>1406</v>
      </c>
    </row>
    <row r="236" spans="1:13" ht="30" customHeight="1" x14ac:dyDescent="0.3">
      <c r="A236" s="4" t="s">
        <v>12</v>
      </c>
      <c r="B236" s="4" t="s">
        <v>396</v>
      </c>
      <c r="C236" s="5">
        <v>37</v>
      </c>
      <c r="D236" s="43" t="s">
        <v>1927</v>
      </c>
      <c r="E236" s="4" t="s">
        <v>806</v>
      </c>
      <c r="F236" s="5">
        <v>22</v>
      </c>
      <c r="G236" s="12" t="s">
        <v>19</v>
      </c>
      <c r="H236" s="13" t="s">
        <v>1777</v>
      </c>
      <c r="I236" s="5" t="s">
        <v>1213</v>
      </c>
      <c r="J236" s="4" t="s">
        <v>1450</v>
      </c>
      <c r="K236" s="2">
        <v>45667</v>
      </c>
      <c r="L236" s="3">
        <v>0.4201388888888889</v>
      </c>
      <c r="M236" s="4" t="s">
        <v>1805</v>
      </c>
    </row>
    <row r="237" spans="1:13" ht="30" customHeight="1" x14ac:dyDescent="0.3">
      <c r="A237" s="4" t="s">
        <v>12</v>
      </c>
      <c r="B237" s="4" t="s">
        <v>396</v>
      </c>
      <c r="C237" s="5">
        <v>37</v>
      </c>
      <c r="D237" s="43" t="s">
        <v>1927</v>
      </c>
      <c r="E237" s="4" t="s">
        <v>806</v>
      </c>
      <c r="F237" s="5">
        <v>22</v>
      </c>
      <c r="G237" s="12" t="s">
        <v>19</v>
      </c>
      <c r="H237" s="13" t="s">
        <v>807</v>
      </c>
      <c r="I237" s="5" t="s">
        <v>1213</v>
      </c>
      <c r="J237" s="4" t="s">
        <v>1435</v>
      </c>
      <c r="K237" s="2">
        <v>45671</v>
      </c>
      <c r="L237" s="3">
        <v>0.4201388888888889</v>
      </c>
      <c r="M237" s="4" t="s">
        <v>1643</v>
      </c>
    </row>
    <row r="238" spans="1:13" ht="30" customHeight="1" x14ac:dyDescent="0.3">
      <c r="A238" s="4" t="s">
        <v>12</v>
      </c>
      <c r="B238" s="4" t="s">
        <v>396</v>
      </c>
      <c r="C238" s="5">
        <v>37</v>
      </c>
      <c r="D238" s="43" t="s">
        <v>1927</v>
      </c>
      <c r="E238" s="4" t="s">
        <v>806</v>
      </c>
      <c r="F238" s="5">
        <v>22</v>
      </c>
      <c r="G238" s="12" t="s">
        <v>19</v>
      </c>
      <c r="H238" s="13" t="s">
        <v>842</v>
      </c>
      <c r="I238" s="5" t="s">
        <v>1205</v>
      </c>
      <c r="J238" s="4" t="s">
        <v>1448</v>
      </c>
      <c r="K238" s="2">
        <v>45675</v>
      </c>
      <c r="L238" s="4" t="s">
        <v>1789</v>
      </c>
      <c r="M238" s="4" t="s">
        <v>1801</v>
      </c>
    </row>
    <row r="239" spans="1:13" ht="30" customHeight="1" x14ac:dyDescent="0.3">
      <c r="A239" s="4" t="s">
        <v>12</v>
      </c>
      <c r="B239" s="4" t="s">
        <v>396</v>
      </c>
      <c r="C239" s="5">
        <v>37</v>
      </c>
      <c r="D239" s="43" t="s">
        <v>1927</v>
      </c>
      <c r="E239" s="4" t="s">
        <v>806</v>
      </c>
      <c r="F239" s="5">
        <v>22</v>
      </c>
      <c r="G239" s="12" t="s">
        <v>19</v>
      </c>
      <c r="H239" s="13" t="s">
        <v>835</v>
      </c>
      <c r="I239" s="5" t="s">
        <v>1205</v>
      </c>
      <c r="J239" s="4" t="s">
        <v>1336</v>
      </c>
      <c r="K239" s="2">
        <v>45682</v>
      </c>
      <c r="L239" s="3">
        <v>0.4201388888888889</v>
      </c>
      <c r="M239" s="4" t="s">
        <v>1749</v>
      </c>
    </row>
    <row r="240" spans="1:13" ht="30" customHeight="1" x14ac:dyDescent="0.3">
      <c r="A240" s="4" t="s">
        <v>12</v>
      </c>
      <c r="B240" s="4" t="s">
        <v>396</v>
      </c>
      <c r="C240" s="5">
        <v>51</v>
      </c>
      <c r="D240" s="44" t="s">
        <v>1936</v>
      </c>
      <c r="E240" s="4" t="s">
        <v>979</v>
      </c>
      <c r="F240" s="5">
        <v>6</v>
      </c>
      <c r="G240" s="12" t="s">
        <v>19</v>
      </c>
      <c r="H240" s="13" t="s">
        <v>980</v>
      </c>
      <c r="I240" s="5" t="s">
        <v>1205</v>
      </c>
      <c r="J240" s="4" t="s">
        <v>1331</v>
      </c>
      <c r="K240" s="2">
        <v>45653</v>
      </c>
      <c r="L240" s="3">
        <v>0.4201388888888889</v>
      </c>
      <c r="M240" s="4" t="s">
        <v>1760</v>
      </c>
    </row>
    <row r="241" spans="1:13" ht="30" customHeight="1" x14ac:dyDescent="0.3">
      <c r="A241" s="4" t="s">
        <v>12</v>
      </c>
      <c r="B241" s="4" t="s">
        <v>396</v>
      </c>
      <c r="C241" s="5">
        <v>51</v>
      </c>
      <c r="D241" s="44" t="s">
        <v>1936</v>
      </c>
      <c r="E241" s="4" t="s">
        <v>979</v>
      </c>
      <c r="F241" s="5">
        <v>6</v>
      </c>
      <c r="G241" s="12" t="s">
        <v>19</v>
      </c>
      <c r="H241" s="13" t="s">
        <v>984</v>
      </c>
      <c r="I241" s="5" t="s">
        <v>1205</v>
      </c>
      <c r="J241" s="4" t="s">
        <v>1337</v>
      </c>
      <c r="K241" s="2">
        <v>45670</v>
      </c>
      <c r="L241" s="4" t="s">
        <v>1792</v>
      </c>
      <c r="M241" s="4" t="s">
        <v>1800</v>
      </c>
    </row>
    <row r="242" spans="1:13" ht="30" customHeight="1" x14ac:dyDescent="0.3">
      <c r="A242" s="4" t="s">
        <v>12</v>
      </c>
      <c r="B242" s="4" t="s">
        <v>396</v>
      </c>
      <c r="C242" s="5">
        <v>51</v>
      </c>
      <c r="D242" s="44" t="s">
        <v>1936</v>
      </c>
      <c r="E242" s="4" t="s">
        <v>979</v>
      </c>
      <c r="F242" s="5">
        <v>6</v>
      </c>
      <c r="G242" s="12" t="s">
        <v>19</v>
      </c>
      <c r="H242" s="13" t="s">
        <v>986</v>
      </c>
      <c r="I242" s="5" t="s">
        <v>1205</v>
      </c>
      <c r="J242" s="4" t="s">
        <v>1334</v>
      </c>
      <c r="K242" s="2">
        <v>45674</v>
      </c>
      <c r="L242" s="3">
        <v>0.5</v>
      </c>
      <c r="M242" s="4" t="s">
        <v>1797</v>
      </c>
    </row>
    <row r="243" spans="1:13" ht="30" customHeight="1" x14ac:dyDescent="0.3">
      <c r="A243" s="4" t="s">
        <v>12</v>
      </c>
      <c r="B243" s="4" t="s">
        <v>396</v>
      </c>
      <c r="C243" s="5">
        <v>61</v>
      </c>
      <c r="D243" s="43" t="s">
        <v>1945</v>
      </c>
      <c r="E243" s="4" t="s">
        <v>979</v>
      </c>
      <c r="F243" s="5">
        <v>6</v>
      </c>
      <c r="G243" s="12" t="s">
        <v>19</v>
      </c>
      <c r="H243" s="13" t="s">
        <v>1121</v>
      </c>
      <c r="I243" s="5" t="s">
        <v>1277</v>
      </c>
      <c r="J243" s="6" t="s">
        <v>1279</v>
      </c>
      <c r="K243" s="2">
        <v>45678</v>
      </c>
      <c r="L243" s="3">
        <v>0.4201388888888889</v>
      </c>
      <c r="M243" s="4" t="s">
        <v>1804</v>
      </c>
    </row>
    <row r="244" spans="1:13" ht="30" customHeight="1" x14ac:dyDescent="0.3">
      <c r="A244" s="4" t="s">
        <v>12</v>
      </c>
      <c r="B244" s="4" t="s">
        <v>396</v>
      </c>
      <c r="C244" s="5">
        <v>51</v>
      </c>
      <c r="D244" s="44" t="s">
        <v>1936</v>
      </c>
      <c r="E244" s="4" t="s">
        <v>985</v>
      </c>
      <c r="F244" s="5">
        <v>4</v>
      </c>
      <c r="G244" s="12" t="s">
        <v>19</v>
      </c>
      <c r="H244" s="13" t="s">
        <v>991</v>
      </c>
      <c r="I244" s="5" t="s">
        <v>1205</v>
      </c>
      <c r="J244" s="4" t="s">
        <v>1338</v>
      </c>
      <c r="K244" s="2">
        <v>45654</v>
      </c>
      <c r="L244" s="3">
        <v>0.4201388888888889</v>
      </c>
      <c r="M244" s="4" t="s">
        <v>1800</v>
      </c>
    </row>
    <row r="245" spans="1:13" ht="30" customHeight="1" x14ac:dyDescent="0.3">
      <c r="A245" s="4" t="s">
        <v>12</v>
      </c>
      <c r="B245" s="4" t="s">
        <v>396</v>
      </c>
      <c r="C245" s="5">
        <v>51</v>
      </c>
      <c r="D245" s="44" t="s">
        <v>1936</v>
      </c>
      <c r="E245" s="4" t="s">
        <v>985</v>
      </c>
      <c r="F245" s="5">
        <v>4</v>
      </c>
      <c r="G245" s="12" t="s">
        <v>19</v>
      </c>
      <c r="H245" s="13" t="s">
        <v>984</v>
      </c>
      <c r="I245" s="5" t="s">
        <v>1205</v>
      </c>
      <c r="J245" s="4" t="s">
        <v>1337</v>
      </c>
      <c r="K245" s="2">
        <v>45670</v>
      </c>
      <c r="L245" s="4" t="s">
        <v>1792</v>
      </c>
      <c r="M245" s="4" t="s">
        <v>1800</v>
      </c>
    </row>
    <row r="246" spans="1:13" ht="30" customHeight="1" x14ac:dyDescent="0.3">
      <c r="A246" s="4" t="s">
        <v>12</v>
      </c>
      <c r="B246" s="4" t="s">
        <v>396</v>
      </c>
      <c r="C246" s="5">
        <v>51</v>
      </c>
      <c r="D246" s="44" t="s">
        <v>1936</v>
      </c>
      <c r="E246" s="4" t="s">
        <v>985</v>
      </c>
      <c r="F246" s="5">
        <v>4</v>
      </c>
      <c r="G246" s="12" t="s">
        <v>19</v>
      </c>
      <c r="H246" s="13" t="s">
        <v>987</v>
      </c>
      <c r="I246" s="5" t="s">
        <v>1205</v>
      </c>
      <c r="J246" s="4" t="s">
        <v>1334</v>
      </c>
      <c r="K246" s="2">
        <v>45674</v>
      </c>
      <c r="L246" s="3">
        <v>0.4201388888888889</v>
      </c>
      <c r="M246" s="4" t="s">
        <v>1797</v>
      </c>
    </row>
    <row r="247" spans="1:13" ht="30" customHeight="1" x14ac:dyDescent="0.3">
      <c r="A247" s="4" t="s">
        <v>12</v>
      </c>
      <c r="B247" s="4" t="s">
        <v>396</v>
      </c>
      <c r="C247" s="5">
        <v>61</v>
      </c>
      <c r="D247" s="43" t="s">
        <v>1945</v>
      </c>
      <c r="E247" s="4" t="s">
        <v>985</v>
      </c>
      <c r="F247" s="5">
        <v>4</v>
      </c>
      <c r="G247" s="12" t="s">
        <v>19</v>
      </c>
      <c r="H247" s="13" t="s">
        <v>1121</v>
      </c>
      <c r="I247" s="5" t="s">
        <v>1277</v>
      </c>
      <c r="J247" s="6" t="s">
        <v>1279</v>
      </c>
      <c r="K247" s="2">
        <v>45678</v>
      </c>
      <c r="L247" s="3">
        <v>0.4201388888888889</v>
      </c>
      <c r="M247" s="4" t="s">
        <v>1804</v>
      </c>
    </row>
    <row r="248" spans="1:13" ht="30" customHeight="1" x14ac:dyDescent="0.3">
      <c r="A248" s="4" t="s">
        <v>12</v>
      </c>
      <c r="B248" s="4" t="s">
        <v>396</v>
      </c>
      <c r="C248" s="5">
        <v>60</v>
      </c>
      <c r="D248" s="44" t="s">
        <v>1944</v>
      </c>
      <c r="E248" s="4" t="s">
        <v>1108</v>
      </c>
      <c r="F248" s="5">
        <v>20</v>
      </c>
      <c r="G248" s="12" t="s">
        <v>19</v>
      </c>
      <c r="H248" s="13" t="s">
        <v>1119</v>
      </c>
      <c r="I248" s="5" t="s">
        <v>1205</v>
      </c>
      <c r="J248" s="4" t="s">
        <v>1638</v>
      </c>
      <c r="K248" s="2">
        <v>45652</v>
      </c>
      <c r="L248" s="3">
        <v>0.4201388888888889</v>
      </c>
      <c r="M248" s="4" t="s">
        <v>1800</v>
      </c>
    </row>
    <row r="249" spans="1:13" ht="30" customHeight="1" x14ac:dyDescent="0.3">
      <c r="A249" s="4" t="s">
        <v>12</v>
      </c>
      <c r="B249" s="4" t="s">
        <v>396</v>
      </c>
      <c r="C249" s="5">
        <v>60</v>
      </c>
      <c r="D249" s="44" t="s">
        <v>1944</v>
      </c>
      <c r="E249" s="4" t="s">
        <v>1108</v>
      </c>
      <c r="F249" s="5">
        <v>20</v>
      </c>
      <c r="G249" s="12" t="s">
        <v>19</v>
      </c>
      <c r="H249" s="13" t="s">
        <v>1120</v>
      </c>
      <c r="I249" s="5" t="s">
        <v>1267</v>
      </c>
      <c r="J249" s="4" t="s">
        <v>1869</v>
      </c>
      <c r="K249" s="2">
        <v>45679</v>
      </c>
      <c r="L249" s="3">
        <v>0.4201388888888889</v>
      </c>
      <c r="M249" s="4" t="s">
        <v>1732</v>
      </c>
    </row>
    <row r="250" spans="1:13" ht="30" customHeight="1" x14ac:dyDescent="0.3">
      <c r="A250" s="4" t="s">
        <v>12</v>
      </c>
      <c r="B250" s="4" t="s">
        <v>396</v>
      </c>
      <c r="C250" s="5">
        <v>60</v>
      </c>
      <c r="D250" s="44" t="s">
        <v>1944</v>
      </c>
      <c r="E250" s="4" t="s">
        <v>1108</v>
      </c>
      <c r="F250" s="5">
        <v>20</v>
      </c>
      <c r="G250" s="12" t="s">
        <v>19</v>
      </c>
      <c r="H250" s="13" t="s">
        <v>1118</v>
      </c>
      <c r="I250" s="5" t="s">
        <v>1267</v>
      </c>
      <c r="J250" s="4" t="s">
        <v>1868</v>
      </c>
      <c r="K250" s="2">
        <v>45683</v>
      </c>
      <c r="L250" s="3">
        <v>0.4861111111111111</v>
      </c>
      <c r="M250" s="4" t="s">
        <v>1643</v>
      </c>
    </row>
    <row r="251" spans="1:13" ht="30" customHeight="1" x14ac:dyDescent="0.3">
      <c r="A251" s="4" t="s">
        <v>12</v>
      </c>
      <c r="B251" s="4" t="s">
        <v>396</v>
      </c>
      <c r="C251" s="5">
        <v>60</v>
      </c>
      <c r="D251" s="44" t="s">
        <v>1944</v>
      </c>
      <c r="E251" s="4" t="s">
        <v>1108</v>
      </c>
      <c r="F251" s="5">
        <v>20</v>
      </c>
      <c r="G251" s="12" t="s">
        <v>19</v>
      </c>
      <c r="H251" s="13" t="s">
        <v>1106</v>
      </c>
      <c r="I251" s="5" t="s">
        <v>1205</v>
      </c>
      <c r="J251" s="4" t="s">
        <v>1636</v>
      </c>
      <c r="K251" s="2">
        <v>45687</v>
      </c>
      <c r="L251" s="3">
        <v>0.4201388888888889</v>
      </c>
      <c r="M251" s="4" t="s">
        <v>1798</v>
      </c>
    </row>
    <row r="252" spans="1:13" ht="30" customHeight="1" x14ac:dyDescent="0.3">
      <c r="A252" s="4" t="s">
        <v>12</v>
      </c>
      <c r="B252" s="4" t="s">
        <v>396</v>
      </c>
      <c r="C252" s="5">
        <v>22</v>
      </c>
      <c r="D252" s="43" t="s">
        <v>1914</v>
      </c>
      <c r="E252" s="4" t="s">
        <v>421</v>
      </c>
      <c r="F252" s="5">
        <v>7</v>
      </c>
      <c r="G252" s="12" t="s">
        <v>19</v>
      </c>
      <c r="H252" s="13" t="s">
        <v>425</v>
      </c>
      <c r="I252" s="5" t="s">
        <v>1205</v>
      </c>
      <c r="J252" s="4" t="s">
        <v>1598</v>
      </c>
      <c r="K252" s="2">
        <v>45650</v>
      </c>
      <c r="L252" s="3">
        <v>0.4201388888888889</v>
      </c>
      <c r="M252" s="4" t="s">
        <v>1801</v>
      </c>
    </row>
    <row r="253" spans="1:13" ht="30" customHeight="1" x14ac:dyDescent="0.3">
      <c r="A253" s="4" t="s">
        <v>12</v>
      </c>
      <c r="B253" s="4" t="s">
        <v>396</v>
      </c>
      <c r="C253" s="5">
        <v>22</v>
      </c>
      <c r="D253" s="43" t="s">
        <v>1914</v>
      </c>
      <c r="E253" s="4" t="s">
        <v>421</v>
      </c>
      <c r="F253" s="5">
        <v>7</v>
      </c>
      <c r="G253" s="12" t="s">
        <v>19</v>
      </c>
      <c r="H253" s="13" t="s">
        <v>422</v>
      </c>
      <c r="I253" s="5" t="s">
        <v>1205</v>
      </c>
      <c r="J253" s="4" t="s">
        <v>1593</v>
      </c>
      <c r="K253" s="2">
        <v>45653</v>
      </c>
      <c r="L253" s="3">
        <v>0.57291666666666663</v>
      </c>
      <c r="M253" s="4" t="s">
        <v>1643</v>
      </c>
    </row>
    <row r="254" spans="1:13" ht="30" customHeight="1" x14ac:dyDescent="0.3">
      <c r="A254" s="4" t="s">
        <v>12</v>
      </c>
      <c r="B254" s="4" t="s">
        <v>396</v>
      </c>
      <c r="C254" s="5">
        <v>22</v>
      </c>
      <c r="D254" s="43" t="s">
        <v>1914</v>
      </c>
      <c r="E254" s="4" t="s">
        <v>421</v>
      </c>
      <c r="F254" s="5">
        <v>7</v>
      </c>
      <c r="G254" s="12" t="s">
        <v>19</v>
      </c>
      <c r="H254" s="13" t="s">
        <v>423</v>
      </c>
      <c r="I254" s="5" t="s">
        <v>1202</v>
      </c>
      <c r="J254" s="4" t="s">
        <v>1596</v>
      </c>
      <c r="K254" s="2">
        <v>45676</v>
      </c>
      <c r="L254" s="3">
        <v>0.4201388888888889</v>
      </c>
      <c r="M254" s="4" t="s">
        <v>1595</v>
      </c>
    </row>
    <row r="255" spans="1:13" ht="30" customHeight="1" x14ac:dyDescent="0.3">
      <c r="A255" s="4" t="s">
        <v>12</v>
      </c>
      <c r="B255" s="4" t="s">
        <v>396</v>
      </c>
      <c r="C255" s="5">
        <v>22</v>
      </c>
      <c r="D255" s="43" t="s">
        <v>1914</v>
      </c>
      <c r="E255" s="4" t="s">
        <v>421</v>
      </c>
      <c r="F255" s="5">
        <v>7</v>
      </c>
      <c r="G255" s="12" t="s">
        <v>19</v>
      </c>
      <c r="H255" s="13" t="s">
        <v>424</v>
      </c>
      <c r="I255" s="5" t="s">
        <v>1202</v>
      </c>
      <c r="J255" s="4" t="s">
        <v>1596</v>
      </c>
      <c r="K255" s="2">
        <v>45681</v>
      </c>
      <c r="L255" s="3">
        <v>0.4201388888888889</v>
      </c>
      <c r="M255" s="4" t="s">
        <v>1801</v>
      </c>
    </row>
    <row r="256" spans="1:13" ht="30" customHeight="1" x14ac:dyDescent="0.3">
      <c r="A256" s="4" t="s">
        <v>12</v>
      </c>
      <c r="B256" s="4" t="s">
        <v>396</v>
      </c>
      <c r="C256" s="5">
        <v>29</v>
      </c>
      <c r="D256" s="44" t="s">
        <v>1921</v>
      </c>
      <c r="E256" s="4" t="s">
        <v>588</v>
      </c>
      <c r="F256" s="5">
        <v>13</v>
      </c>
      <c r="G256" s="12" t="s">
        <v>19</v>
      </c>
      <c r="H256" s="13" t="s">
        <v>671</v>
      </c>
      <c r="I256" s="5" t="s">
        <v>1205</v>
      </c>
      <c r="J256" s="4" t="s">
        <v>1403</v>
      </c>
      <c r="K256" s="2">
        <v>45670</v>
      </c>
      <c r="L256" s="4" t="s">
        <v>1789</v>
      </c>
      <c r="M256" s="4" t="s">
        <v>1853</v>
      </c>
    </row>
    <row r="257" spans="1:13" ht="30" customHeight="1" x14ac:dyDescent="0.3">
      <c r="A257" s="4" t="s">
        <v>12</v>
      </c>
      <c r="B257" s="4" t="s">
        <v>396</v>
      </c>
      <c r="C257" s="5">
        <v>29</v>
      </c>
      <c r="D257" s="44" t="s">
        <v>1921</v>
      </c>
      <c r="E257" s="4" t="s">
        <v>588</v>
      </c>
      <c r="F257" s="5">
        <v>13</v>
      </c>
      <c r="G257" s="12" t="s">
        <v>19</v>
      </c>
      <c r="H257" s="13" t="s">
        <v>613</v>
      </c>
      <c r="I257" s="5" t="s">
        <v>1205</v>
      </c>
      <c r="J257" s="4" t="s">
        <v>1389</v>
      </c>
      <c r="K257" s="2">
        <v>45674</v>
      </c>
      <c r="L257" s="3">
        <v>0.4201388888888889</v>
      </c>
      <c r="M257" s="4" t="s">
        <v>1406</v>
      </c>
    </row>
    <row r="258" spans="1:13" ht="30" customHeight="1" x14ac:dyDescent="0.3">
      <c r="A258" s="4" t="s">
        <v>12</v>
      </c>
      <c r="B258" s="4" t="s">
        <v>396</v>
      </c>
      <c r="C258" s="5">
        <v>28</v>
      </c>
      <c r="D258" s="44" t="s">
        <v>1920</v>
      </c>
      <c r="E258" s="4" t="s">
        <v>588</v>
      </c>
      <c r="F258" s="5">
        <v>13</v>
      </c>
      <c r="G258" s="12" t="s">
        <v>19</v>
      </c>
      <c r="H258" s="13" t="s">
        <v>586</v>
      </c>
      <c r="I258" s="5" t="s">
        <v>1210</v>
      </c>
      <c r="J258" s="4" t="s">
        <v>1458</v>
      </c>
      <c r="K258" s="2">
        <v>45682</v>
      </c>
      <c r="L258" s="3">
        <v>0.4201388888888889</v>
      </c>
      <c r="M258" s="4" t="s">
        <v>1830</v>
      </c>
    </row>
    <row r="259" spans="1:13" ht="30" customHeight="1" x14ac:dyDescent="0.3">
      <c r="A259" s="4" t="s">
        <v>12</v>
      </c>
      <c r="B259" s="4" t="s">
        <v>396</v>
      </c>
      <c r="C259" s="5">
        <v>29</v>
      </c>
      <c r="D259" s="44" t="s">
        <v>1921</v>
      </c>
      <c r="E259" s="4" t="s">
        <v>588</v>
      </c>
      <c r="F259" s="5">
        <v>13</v>
      </c>
      <c r="G259" s="12" t="s">
        <v>19</v>
      </c>
      <c r="H259" s="13" t="s">
        <v>663</v>
      </c>
      <c r="I259" s="5" t="s">
        <v>1205</v>
      </c>
      <c r="J259" s="4" t="s">
        <v>1390</v>
      </c>
      <c r="K259" s="2">
        <v>45688</v>
      </c>
      <c r="L259" s="3">
        <v>0.57291666666666663</v>
      </c>
      <c r="M259" s="4" t="s">
        <v>1405</v>
      </c>
    </row>
    <row r="260" spans="1:13" ht="30" customHeight="1" x14ac:dyDescent="0.3">
      <c r="A260" s="4" t="s">
        <v>12</v>
      </c>
      <c r="B260" s="4" t="s">
        <v>396</v>
      </c>
      <c r="C260" s="5">
        <v>37</v>
      </c>
      <c r="D260" s="43" t="s">
        <v>1927</v>
      </c>
      <c r="E260" s="4" t="s">
        <v>808</v>
      </c>
      <c r="F260" s="5">
        <v>25</v>
      </c>
      <c r="G260" s="12" t="s">
        <v>19</v>
      </c>
      <c r="H260" s="13" t="s">
        <v>1777</v>
      </c>
      <c r="I260" s="5" t="s">
        <v>1213</v>
      </c>
      <c r="J260" s="4" t="s">
        <v>1450</v>
      </c>
      <c r="K260" s="2">
        <v>45668</v>
      </c>
      <c r="L260" s="3">
        <v>0.4201388888888889</v>
      </c>
      <c r="M260" s="4" t="s">
        <v>1805</v>
      </c>
    </row>
    <row r="261" spans="1:13" ht="30" customHeight="1" x14ac:dyDescent="0.3">
      <c r="A261" s="4" t="s">
        <v>12</v>
      </c>
      <c r="B261" s="4" t="s">
        <v>396</v>
      </c>
      <c r="C261" s="5">
        <v>37</v>
      </c>
      <c r="D261" s="43" t="s">
        <v>1927</v>
      </c>
      <c r="E261" s="4" t="s">
        <v>808</v>
      </c>
      <c r="F261" s="5">
        <v>25</v>
      </c>
      <c r="G261" s="12" t="s">
        <v>19</v>
      </c>
      <c r="H261" s="13" t="s">
        <v>807</v>
      </c>
      <c r="I261" s="5" t="s">
        <v>1213</v>
      </c>
      <c r="J261" s="4" t="s">
        <v>1435</v>
      </c>
      <c r="K261" s="2">
        <v>45672</v>
      </c>
      <c r="L261" s="3">
        <v>0.70486111111111116</v>
      </c>
      <c r="M261" s="4" t="s">
        <v>1801</v>
      </c>
    </row>
    <row r="262" spans="1:13" ht="30" customHeight="1" x14ac:dyDescent="0.3">
      <c r="A262" s="4" t="s">
        <v>12</v>
      </c>
      <c r="B262" s="4" t="s">
        <v>396</v>
      </c>
      <c r="C262" s="5">
        <v>37</v>
      </c>
      <c r="D262" s="43" t="s">
        <v>1927</v>
      </c>
      <c r="E262" s="4" t="s">
        <v>808</v>
      </c>
      <c r="F262" s="5">
        <v>25</v>
      </c>
      <c r="G262" s="12" t="s">
        <v>19</v>
      </c>
      <c r="H262" s="13" t="s">
        <v>842</v>
      </c>
      <c r="I262" s="5" t="s">
        <v>1205</v>
      </c>
      <c r="J262" s="4" t="s">
        <v>1448</v>
      </c>
      <c r="K262" s="2">
        <v>45676</v>
      </c>
      <c r="L262" s="3">
        <v>0.4201388888888889</v>
      </c>
      <c r="M262" s="4" t="s">
        <v>1749</v>
      </c>
    </row>
    <row r="263" spans="1:13" ht="28.8" x14ac:dyDescent="0.3">
      <c r="A263" s="4" t="s">
        <v>12</v>
      </c>
      <c r="B263" s="4" t="s">
        <v>396</v>
      </c>
      <c r="C263" s="5">
        <v>37</v>
      </c>
      <c r="D263" s="43" t="s">
        <v>1927</v>
      </c>
      <c r="E263" s="4" t="s">
        <v>808</v>
      </c>
      <c r="F263" s="5">
        <v>25</v>
      </c>
      <c r="G263" s="12" t="s">
        <v>19</v>
      </c>
      <c r="H263" s="13" t="s">
        <v>835</v>
      </c>
      <c r="I263" s="5" t="s">
        <v>1205</v>
      </c>
      <c r="J263" s="4" t="s">
        <v>1336</v>
      </c>
      <c r="K263" s="2">
        <v>45683</v>
      </c>
      <c r="L263" s="3">
        <v>0.4201388888888889</v>
      </c>
      <c r="M263" s="4" t="s">
        <v>1731</v>
      </c>
    </row>
    <row r="264" spans="1:13" ht="28.8" x14ac:dyDescent="0.3">
      <c r="A264" s="4" t="s">
        <v>12</v>
      </c>
      <c r="B264" s="4" t="s">
        <v>396</v>
      </c>
      <c r="C264" s="5">
        <v>37</v>
      </c>
      <c r="D264" s="43" t="s">
        <v>1927</v>
      </c>
      <c r="E264" s="4" t="s">
        <v>809</v>
      </c>
      <c r="F264" s="5">
        <v>22</v>
      </c>
      <c r="G264" s="12" t="s">
        <v>19</v>
      </c>
      <c r="H264" s="13" t="s">
        <v>842</v>
      </c>
      <c r="I264" s="5" t="s">
        <v>1205</v>
      </c>
      <c r="J264" s="4" t="s">
        <v>1448</v>
      </c>
      <c r="K264" s="2">
        <v>45668</v>
      </c>
      <c r="L264" s="3">
        <v>0.70486111111111116</v>
      </c>
      <c r="M264" s="4" t="s">
        <v>1800</v>
      </c>
    </row>
    <row r="265" spans="1:13" ht="28.8" x14ac:dyDescent="0.3">
      <c r="A265" s="4" t="s">
        <v>12</v>
      </c>
      <c r="B265" s="4" t="s">
        <v>396</v>
      </c>
      <c r="C265" s="5">
        <v>37</v>
      </c>
      <c r="D265" s="43" t="s">
        <v>1927</v>
      </c>
      <c r="E265" s="4" t="s">
        <v>809</v>
      </c>
      <c r="F265" s="5">
        <v>22</v>
      </c>
      <c r="G265" s="12" t="s">
        <v>19</v>
      </c>
      <c r="H265" s="13" t="s">
        <v>1777</v>
      </c>
      <c r="I265" s="5" t="s">
        <v>1213</v>
      </c>
      <c r="J265" s="4" t="s">
        <v>1450</v>
      </c>
      <c r="K265" s="2">
        <v>45672</v>
      </c>
      <c r="L265" s="3">
        <v>0.4201388888888889</v>
      </c>
      <c r="M265" s="4" t="s">
        <v>1805</v>
      </c>
    </row>
    <row r="266" spans="1:13" ht="30" customHeight="1" x14ac:dyDescent="0.3">
      <c r="A266" s="4" t="s">
        <v>12</v>
      </c>
      <c r="B266" s="4" t="s">
        <v>396</v>
      </c>
      <c r="C266" s="5">
        <v>37</v>
      </c>
      <c r="D266" s="43" t="s">
        <v>1927</v>
      </c>
      <c r="E266" s="4" t="s">
        <v>809</v>
      </c>
      <c r="F266" s="5">
        <v>22</v>
      </c>
      <c r="G266" s="12" t="s">
        <v>19</v>
      </c>
      <c r="H266" s="13" t="s">
        <v>807</v>
      </c>
      <c r="I266" s="5" t="s">
        <v>1213</v>
      </c>
      <c r="J266" s="4" t="s">
        <v>1435</v>
      </c>
      <c r="K266" s="2">
        <v>45680</v>
      </c>
      <c r="L266" s="3">
        <v>0.4201388888888889</v>
      </c>
      <c r="M266" s="4" t="s">
        <v>1595</v>
      </c>
    </row>
    <row r="267" spans="1:13" ht="30" customHeight="1" x14ac:dyDescent="0.3">
      <c r="A267" s="4" t="s">
        <v>12</v>
      </c>
      <c r="B267" s="4" t="s">
        <v>396</v>
      </c>
      <c r="C267" s="5">
        <v>37</v>
      </c>
      <c r="D267" s="43" t="s">
        <v>1927</v>
      </c>
      <c r="E267" s="4" t="s">
        <v>809</v>
      </c>
      <c r="F267" s="5">
        <v>22</v>
      </c>
      <c r="G267" s="12" t="s">
        <v>19</v>
      </c>
      <c r="H267" s="13" t="s">
        <v>835</v>
      </c>
      <c r="I267" s="5" t="s">
        <v>1205</v>
      </c>
      <c r="J267" s="4" t="s">
        <v>1336</v>
      </c>
      <c r="K267" s="2">
        <v>45684</v>
      </c>
      <c r="L267" s="3">
        <v>0.4201388888888889</v>
      </c>
      <c r="M267" s="4" t="s">
        <v>1760</v>
      </c>
    </row>
    <row r="268" spans="1:13" ht="30" customHeight="1" x14ac:dyDescent="0.3">
      <c r="A268" s="4" t="s">
        <v>12</v>
      </c>
      <c r="B268" s="4" t="s">
        <v>396</v>
      </c>
      <c r="C268" s="5">
        <v>37</v>
      </c>
      <c r="D268" s="43" t="s">
        <v>1927</v>
      </c>
      <c r="E268" s="4" t="s">
        <v>810</v>
      </c>
      <c r="F268" s="5">
        <v>24</v>
      </c>
      <c r="G268" s="12" t="s">
        <v>19</v>
      </c>
      <c r="H268" s="13" t="s">
        <v>1777</v>
      </c>
      <c r="I268" s="5" t="s">
        <v>1213</v>
      </c>
      <c r="J268" s="4" t="s">
        <v>1450</v>
      </c>
      <c r="K268" s="2">
        <v>45670</v>
      </c>
      <c r="L268" s="3">
        <v>0.4201388888888889</v>
      </c>
      <c r="M268" s="4" t="s">
        <v>1805</v>
      </c>
    </row>
    <row r="269" spans="1:13" ht="30" customHeight="1" x14ac:dyDescent="0.3">
      <c r="A269" s="4" t="s">
        <v>12</v>
      </c>
      <c r="B269" s="4" t="s">
        <v>396</v>
      </c>
      <c r="C269" s="5">
        <v>37</v>
      </c>
      <c r="D269" s="43" t="s">
        <v>1927</v>
      </c>
      <c r="E269" s="4" t="s">
        <v>810</v>
      </c>
      <c r="F269" s="5">
        <v>24</v>
      </c>
      <c r="G269" s="12" t="s">
        <v>19</v>
      </c>
      <c r="H269" s="13" t="s">
        <v>807</v>
      </c>
      <c r="I269" s="5" t="s">
        <v>1213</v>
      </c>
      <c r="J269" s="4" t="s">
        <v>1435</v>
      </c>
      <c r="K269" s="2">
        <v>45673</v>
      </c>
      <c r="L269" s="3">
        <v>0.4201388888888889</v>
      </c>
      <c r="M269" s="4" t="s">
        <v>1749</v>
      </c>
    </row>
    <row r="270" spans="1:13" ht="30" customHeight="1" x14ac:dyDescent="0.3">
      <c r="A270" s="4" t="s">
        <v>12</v>
      </c>
      <c r="B270" s="4" t="s">
        <v>396</v>
      </c>
      <c r="C270" s="5">
        <v>37</v>
      </c>
      <c r="D270" s="43" t="s">
        <v>1927</v>
      </c>
      <c r="E270" s="4" t="s">
        <v>810</v>
      </c>
      <c r="F270" s="5">
        <v>24</v>
      </c>
      <c r="G270" s="12" t="s">
        <v>19</v>
      </c>
      <c r="H270" s="13" t="s">
        <v>842</v>
      </c>
      <c r="I270" s="5" t="s">
        <v>1205</v>
      </c>
      <c r="J270" s="4" t="s">
        <v>1448</v>
      </c>
      <c r="K270" s="2">
        <v>45681</v>
      </c>
      <c r="L270" s="3">
        <v>0.4201388888888889</v>
      </c>
      <c r="M270" s="4" t="s">
        <v>1803</v>
      </c>
    </row>
    <row r="271" spans="1:13" ht="30" customHeight="1" x14ac:dyDescent="0.3">
      <c r="A271" s="4" t="s">
        <v>12</v>
      </c>
      <c r="B271" s="4" t="s">
        <v>396</v>
      </c>
      <c r="C271" s="5">
        <v>37</v>
      </c>
      <c r="D271" s="43" t="s">
        <v>1927</v>
      </c>
      <c r="E271" s="4" t="s">
        <v>810</v>
      </c>
      <c r="F271" s="5">
        <v>24</v>
      </c>
      <c r="G271" s="12" t="s">
        <v>19</v>
      </c>
      <c r="H271" s="13" t="s">
        <v>835</v>
      </c>
      <c r="I271" s="5" t="s">
        <v>1205</v>
      </c>
      <c r="J271" s="4" t="s">
        <v>1336</v>
      </c>
      <c r="K271" s="2">
        <v>45686</v>
      </c>
      <c r="L271" s="3">
        <v>0.4201388888888889</v>
      </c>
      <c r="M271" s="4" t="s">
        <v>1797</v>
      </c>
    </row>
    <row r="272" spans="1:13" ht="30" customHeight="1" x14ac:dyDescent="0.3">
      <c r="A272" s="4" t="s">
        <v>12</v>
      </c>
      <c r="B272" s="4" t="s">
        <v>396</v>
      </c>
      <c r="C272" s="5">
        <v>37</v>
      </c>
      <c r="D272" s="43" t="s">
        <v>1927</v>
      </c>
      <c r="E272" s="4" t="s">
        <v>811</v>
      </c>
      <c r="F272" s="5">
        <v>19</v>
      </c>
      <c r="G272" s="12" t="s">
        <v>19</v>
      </c>
      <c r="H272" s="13" t="s">
        <v>835</v>
      </c>
      <c r="I272" s="5" t="s">
        <v>1205</v>
      </c>
      <c r="J272" s="4" t="s">
        <v>1336</v>
      </c>
      <c r="K272" s="2">
        <v>45668</v>
      </c>
      <c r="L272" s="3">
        <v>0.63888888888888895</v>
      </c>
      <c r="M272" s="4" t="s">
        <v>1803</v>
      </c>
    </row>
    <row r="273" spans="1:13" ht="30" customHeight="1" x14ac:dyDescent="0.3">
      <c r="A273" s="4" t="s">
        <v>12</v>
      </c>
      <c r="B273" s="4" t="s">
        <v>396</v>
      </c>
      <c r="C273" s="5">
        <v>37</v>
      </c>
      <c r="D273" s="43" t="s">
        <v>1927</v>
      </c>
      <c r="E273" s="4" t="s">
        <v>811</v>
      </c>
      <c r="F273" s="5">
        <v>19</v>
      </c>
      <c r="G273" s="12" t="s">
        <v>19</v>
      </c>
      <c r="H273" s="13" t="s">
        <v>1777</v>
      </c>
      <c r="I273" s="5" t="s">
        <v>1213</v>
      </c>
      <c r="J273" s="4" t="s">
        <v>1450</v>
      </c>
      <c r="K273" s="2">
        <v>45671</v>
      </c>
      <c r="L273" s="3">
        <v>0.54166666666666663</v>
      </c>
      <c r="M273" s="4" t="s">
        <v>1805</v>
      </c>
    </row>
    <row r="274" spans="1:13" ht="30" customHeight="1" x14ac:dyDescent="0.3">
      <c r="A274" s="4" t="s">
        <v>12</v>
      </c>
      <c r="B274" s="4" t="s">
        <v>396</v>
      </c>
      <c r="C274" s="5">
        <v>37</v>
      </c>
      <c r="D274" s="43" t="s">
        <v>1927</v>
      </c>
      <c r="E274" s="4" t="s">
        <v>811</v>
      </c>
      <c r="F274" s="5">
        <v>19</v>
      </c>
      <c r="G274" s="12" t="s">
        <v>19</v>
      </c>
      <c r="H274" s="13" t="s">
        <v>807</v>
      </c>
      <c r="I274" s="5" t="s">
        <v>1213</v>
      </c>
      <c r="J274" s="4" t="s">
        <v>1435</v>
      </c>
      <c r="K274" s="2">
        <v>45677</v>
      </c>
      <c r="L274" s="3">
        <v>0.4201388888888889</v>
      </c>
      <c r="M274" s="4" t="s">
        <v>1749</v>
      </c>
    </row>
    <row r="275" spans="1:13" ht="30" customHeight="1" x14ac:dyDescent="0.3">
      <c r="A275" s="4" t="s">
        <v>12</v>
      </c>
      <c r="B275" s="4" t="s">
        <v>396</v>
      </c>
      <c r="C275" s="5">
        <v>37</v>
      </c>
      <c r="D275" s="43" t="s">
        <v>1927</v>
      </c>
      <c r="E275" s="4" t="s">
        <v>811</v>
      </c>
      <c r="F275" s="5">
        <v>19</v>
      </c>
      <c r="G275" s="12" t="s">
        <v>19</v>
      </c>
      <c r="H275" s="13" t="s">
        <v>842</v>
      </c>
      <c r="I275" s="5" t="s">
        <v>1205</v>
      </c>
      <c r="J275" s="4" t="s">
        <v>1448</v>
      </c>
      <c r="K275" s="2">
        <v>45682</v>
      </c>
      <c r="L275" s="3">
        <v>0.4201388888888889</v>
      </c>
      <c r="M275" s="4" t="s">
        <v>1803</v>
      </c>
    </row>
    <row r="276" spans="1:13" ht="30" customHeight="1" x14ac:dyDescent="0.3">
      <c r="A276" s="4" t="s">
        <v>12</v>
      </c>
      <c r="B276" s="4" t="s">
        <v>396</v>
      </c>
      <c r="C276" s="5">
        <v>29</v>
      </c>
      <c r="D276" s="44" t="s">
        <v>1921</v>
      </c>
      <c r="E276" s="4" t="s">
        <v>589</v>
      </c>
      <c r="F276" s="5">
        <v>14</v>
      </c>
      <c r="G276" s="12" t="s">
        <v>19</v>
      </c>
      <c r="H276" s="13" t="s">
        <v>613</v>
      </c>
      <c r="I276" s="5" t="s">
        <v>1205</v>
      </c>
      <c r="J276" s="4" t="s">
        <v>1389</v>
      </c>
      <c r="K276" s="2">
        <v>45650</v>
      </c>
      <c r="L276" s="3">
        <v>0.4201388888888889</v>
      </c>
      <c r="M276" s="4" t="s">
        <v>1406</v>
      </c>
    </row>
    <row r="277" spans="1:13" ht="30" customHeight="1" x14ac:dyDescent="0.3">
      <c r="A277" s="4" t="s">
        <v>12</v>
      </c>
      <c r="B277" s="4" t="s">
        <v>396</v>
      </c>
      <c r="C277" s="5">
        <v>29</v>
      </c>
      <c r="D277" s="44" t="s">
        <v>1921</v>
      </c>
      <c r="E277" s="4" t="s">
        <v>589</v>
      </c>
      <c r="F277" s="5">
        <v>14</v>
      </c>
      <c r="G277" s="12" t="s">
        <v>19</v>
      </c>
      <c r="H277" s="13" t="s">
        <v>669</v>
      </c>
      <c r="I277" s="5" t="s">
        <v>1210</v>
      </c>
      <c r="J277" s="4" t="s">
        <v>1402</v>
      </c>
      <c r="K277" s="2">
        <v>45667</v>
      </c>
      <c r="L277" s="3">
        <v>0.4201388888888889</v>
      </c>
      <c r="M277" s="4" t="s">
        <v>1824</v>
      </c>
    </row>
    <row r="278" spans="1:13" ht="30" customHeight="1" x14ac:dyDescent="0.3">
      <c r="A278" s="4" t="s">
        <v>12</v>
      </c>
      <c r="B278" s="4" t="s">
        <v>396</v>
      </c>
      <c r="C278" s="5">
        <v>29</v>
      </c>
      <c r="D278" s="44" t="s">
        <v>1921</v>
      </c>
      <c r="E278" s="4" t="s">
        <v>589</v>
      </c>
      <c r="F278" s="5">
        <v>14</v>
      </c>
      <c r="G278" s="12" t="s">
        <v>19</v>
      </c>
      <c r="H278" s="13" t="s">
        <v>671</v>
      </c>
      <c r="I278" s="5" t="s">
        <v>1205</v>
      </c>
      <c r="J278" s="4" t="s">
        <v>1403</v>
      </c>
      <c r="K278" s="2">
        <v>45675</v>
      </c>
      <c r="L278" s="3">
        <v>0.57291666666666663</v>
      </c>
      <c r="M278" s="4" t="s">
        <v>1774</v>
      </c>
    </row>
    <row r="279" spans="1:13" ht="30" customHeight="1" x14ac:dyDescent="0.3">
      <c r="A279" s="4" t="s">
        <v>12</v>
      </c>
      <c r="B279" s="4" t="s">
        <v>396</v>
      </c>
      <c r="C279" s="5">
        <v>28</v>
      </c>
      <c r="D279" s="44" t="s">
        <v>1920</v>
      </c>
      <c r="E279" s="4" t="s">
        <v>589</v>
      </c>
      <c r="F279" s="5">
        <v>14</v>
      </c>
      <c r="G279" s="12" t="s">
        <v>19</v>
      </c>
      <c r="H279" s="13" t="s">
        <v>586</v>
      </c>
      <c r="I279" s="5" t="s">
        <v>1210</v>
      </c>
      <c r="J279" s="4" t="s">
        <v>1458</v>
      </c>
      <c r="K279" s="2">
        <v>45681</v>
      </c>
      <c r="L279" s="3">
        <v>0.4201388888888889</v>
      </c>
      <c r="M279" s="4" t="s">
        <v>1830</v>
      </c>
    </row>
    <row r="280" spans="1:13" ht="30" customHeight="1" x14ac:dyDescent="0.3">
      <c r="A280" s="4" t="s">
        <v>12</v>
      </c>
      <c r="B280" s="4" t="s">
        <v>396</v>
      </c>
      <c r="C280" s="5">
        <v>29</v>
      </c>
      <c r="D280" s="44" t="s">
        <v>1921</v>
      </c>
      <c r="E280" s="4" t="s">
        <v>590</v>
      </c>
      <c r="F280" s="5">
        <v>15</v>
      </c>
      <c r="G280" s="12" t="s">
        <v>19</v>
      </c>
      <c r="H280" s="13" t="s">
        <v>613</v>
      </c>
      <c r="I280" s="5" t="s">
        <v>1205</v>
      </c>
      <c r="J280" s="4" t="s">
        <v>1389</v>
      </c>
      <c r="K280" s="2">
        <v>45650</v>
      </c>
      <c r="L280" s="3">
        <v>0.4201388888888889</v>
      </c>
      <c r="M280" s="4" t="s">
        <v>1406</v>
      </c>
    </row>
    <row r="281" spans="1:13" ht="30" customHeight="1" x14ac:dyDescent="0.3">
      <c r="A281" s="4" t="s">
        <v>12</v>
      </c>
      <c r="B281" s="4" t="s">
        <v>396</v>
      </c>
      <c r="C281" s="5">
        <v>29</v>
      </c>
      <c r="D281" s="44" t="s">
        <v>1921</v>
      </c>
      <c r="E281" s="4" t="s">
        <v>590</v>
      </c>
      <c r="F281" s="5">
        <v>15</v>
      </c>
      <c r="G281" s="12" t="s">
        <v>19</v>
      </c>
      <c r="H281" s="13" t="s">
        <v>671</v>
      </c>
      <c r="I281" s="5" t="s">
        <v>1205</v>
      </c>
      <c r="J281" s="4" t="s">
        <v>1403</v>
      </c>
      <c r="K281" s="2">
        <v>45675</v>
      </c>
      <c r="L281" s="3">
        <v>0.57291666666666663</v>
      </c>
      <c r="M281" s="4" t="s">
        <v>1774</v>
      </c>
    </row>
    <row r="282" spans="1:13" ht="30" customHeight="1" x14ac:dyDescent="0.3">
      <c r="A282" s="4" t="s">
        <v>12</v>
      </c>
      <c r="B282" s="4" t="s">
        <v>396</v>
      </c>
      <c r="C282" s="5">
        <v>28</v>
      </c>
      <c r="D282" s="44" t="s">
        <v>1920</v>
      </c>
      <c r="E282" s="4" t="s">
        <v>590</v>
      </c>
      <c r="F282" s="5">
        <v>15</v>
      </c>
      <c r="G282" s="12" t="s">
        <v>19</v>
      </c>
      <c r="H282" s="13" t="s">
        <v>586</v>
      </c>
      <c r="I282" s="5" t="s">
        <v>1210</v>
      </c>
      <c r="J282" s="4" t="s">
        <v>1458</v>
      </c>
      <c r="K282" s="2">
        <v>45681</v>
      </c>
      <c r="L282" s="3">
        <v>0.4201388888888889</v>
      </c>
      <c r="M282" s="4" t="s">
        <v>1830</v>
      </c>
    </row>
    <row r="283" spans="1:13" ht="30" customHeight="1" x14ac:dyDescent="0.3">
      <c r="A283" s="4" t="s">
        <v>160</v>
      </c>
      <c r="B283" s="4" t="s">
        <v>396</v>
      </c>
      <c r="C283" s="5">
        <v>37</v>
      </c>
      <c r="D283" s="43" t="s">
        <v>1927</v>
      </c>
      <c r="E283" s="4" t="s">
        <v>843</v>
      </c>
      <c r="F283" s="5">
        <v>13</v>
      </c>
      <c r="G283" s="10" t="s">
        <v>46</v>
      </c>
      <c r="H283" s="13" t="s">
        <v>844</v>
      </c>
      <c r="I283" s="4" t="s">
        <v>1205</v>
      </c>
      <c r="J283" s="4" t="s">
        <v>1336</v>
      </c>
      <c r="K283" s="2">
        <v>45668</v>
      </c>
      <c r="L283" s="3">
        <v>0.79166666666666663</v>
      </c>
      <c r="M283" s="4" t="s">
        <v>1803</v>
      </c>
    </row>
    <row r="284" spans="1:13" ht="30" customHeight="1" x14ac:dyDescent="0.3">
      <c r="A284" s="4" t="s">
        <v>160</v>
      </c>
      <c r="B284" s="4" t="s">
        <v>396</v>
      </c>
      <c r="C284" s="5">
        <v>37</v>
      </c>
      <c r="D284" s="43" t="s">
        <v>1927</v>
      </c>
      <c r="E284" s="4" t="s">
        <v>843</v>
      </c>
      <c r="F284" s="5">
        <v>13</v>
      </c>
      <c r="G284" s="10" t="s">
        <v>46</v>
      </c>
      <c r="H284" s="13" t="s">
        <v>845</v>
      </c>
      <c r="I284" s="5" t="s">
        <v>1213</v>
      </c>
      <c r="J284" s="4" t="s">
        <v>1450</v>
      </c>
      <c r="K284" s="2">
        <v>45671</v>
      </c>
      <c r="L284" s="3">
        <v>0.70486111111111116</v>
      </c>
      <c r="M284" s="4" t="s">
        <v>1805</v>
      </c>
    </row>
    <row r="285" spans="1:13" ht="30" customHeight="1" x14ac:dyDescent="0.3">
      <c r="A285" s="4" t="s">
        <v>12</v>
      </c>
      <c r="B285" s="4" t="s">
        <v>90</v>
      </c>
      <c r="C285" s="5">
        <v>8</v>
      </c>
      <c r="D285" s="43" t="s">
        <v>1907</v>
      </c>
      <c r="E285" s="4" t="s">
        <v>96</v>
      </c>
      <c r="F285" s="5">
        <v>20</v>
      </c>
      <c r="G285" s="12" t="s">
        <v>19</v>
      </c>
      <c r="H285" s="13" t="s">
        <v>97</v>
      </c>
      <c r="I285" s="5"/>
      <c r="J285" s="6" t="s">
        <v>1504</v>
      </c>
      <c r="K285" s="2">
        <v>45678</v>
      </c>
      <c r="L285" s="3">
        <v>0.41666666666666669</v>
      </c>
      <c r="M285" s="6" t="s">
        <v>1505</v>
      </c>
    </row>
    <row r="286" spans="1:13" ht="30" customHeight="1" x14ac:dyDescent="0.3">
      <c r="A286" s="4" t="s">
        <v>12</v>
      </c>
      <c r="B286" s="4" t="s">
        <v>90</v>
      </c>
      <c r="C286" s="5">
        <v>8</v>
      </c>
      <c r="D286" s="43" t="s">
        <v>1907</v>
      </c>
      <c r="E286" s="4" t="s">
        <v>96</v>
      </c>
      <c r="F286" s="5">
        <v>20</v>
      </c>
      <c r="G286" s="12" t="s">
        <v>19</v>
      </c>
      <c r="H286" s="13" t="s">
        <v>156</v>
      </c>
      <c r="I286" s="5"/>
      <c r="J286" s="6" t="s">
        <v>1504</v>
      </c>
      <c r="K286" s="2">
        <v>45678</v>
      </c>
      <c r="L286" s="3">
        <v>0.41666666666666669</v>
      </c>
      <c r="M286" s="6" t="s">
        <v>1505</v>
      </c>
    </row>
    <row r="287" spans="1:13" ht="30" customHeight="1" x14ac:dyDescent="0.3">
      <c r="A287" s="4" t="s">
        <v>12</v>
      </c>
      <c r="B287" s="4" t="s">
        <v>90</v>
      </c>
      <c r="C287" s="5">
        <v>34</v>
      </c>
      <c r="D287" s="43" t="s">
        <v>1924</v>
      </c>
      <c r="E287" s="4" t="s">
        <v>96</v>
      </c>
      <c r="F287" s="5">
        <v>20</v>
      </c>
      <c r="G287" s="12" t="s">
        <v>19</v>
      </c>
      <c r="H287" s="13" t="s">
        <v>744</v>
      </c>
      <c r="I287" s="5" t="s">
        <v>1205</v>
      </c>
      <c r="J287" s="4" t="s">
        <v>1229</v>
      </c>
      <c r="K287" s="2">
        <v>45682</v>
      </c>
      <c r="L287" s="3">
        <v>0.4201388888888889</v>
      </c>
      <c r="M287" s="4" t="s">
        <v>1782</v>
      </c>
    </row>
    <row r="288" spans="1:13" ht="30" customHeight="1" x14ac:dyDescent="0.3">
      <c r="A288" s="4" t="s">
        <v>12</v>
      </c>
      <c r="B288" s="4" t="s">
        <v>90</v>
      </c>
      <c r="C288" s="5">
        <v>8</v>
      </c>
      <c r="D288" s="43" t="s">
        <v>1907</v>
      </c>
      <c r="E288" s="4" t="s">
        <v>98</v>
      </c>
      <c r="F288" s="5">
        <v>18</v>
      </c>
      <c r="G288" s="12" t="s">
        <v>19</v>
      </c>
      <c r="H288" s="13" t="s">
        <v>97</v>
      </c>
      <c r="I288" s="5"/>
      <c r="J288" s="6" t="s">
        <v>1504</v>
      </c>
      <c r="K288" s="2">
        <v>45678</v>
      </c>
      <c r="L288" s="3">
        <v>0.5625</v>
      </c>
      <c r="M288" s="6" t="s">
        <v>1505</v>
      </c>
    </row>
    <row r="289" spans="1:13" ht="30" customHeight="1" x14ac:dyDescent="0.3">
      <c r="A289" s="4" t="s">
        <v>12</v>
      </c>
      <c r="B289" s="4" t="s">
        <v>90</v>
      </c>
      <c r="C289" s="5">
        <v>8</v>
      </c>
      <c r="D289" s="43" t="s">
        <v>1907</v>
      </c>
      <c r="E289" s="4" t="s">
        <v>98</v>
      </c>
      <c r="F289" s="5">
        <v>18</v>
      </c>
      <c r="G289" s="12" t="s">
        <v>19</v>
      </c>
      <c r="H289" s="13" t="s">
        <v>156</v>
      </c>
      <c r="I289" s="5"/>
      <c r="J289" s="6" t="s">
        <v>1504</v>
      </c>
      <c r="K289" s="2">
        <v>45678</v>
      </c>
      <c r="L289" s="3">
        <v>0.5625</v>
      </c>
      <c r="M289" s="6" t="s">
        <v>1505</v>
      </c>
    </row>
    <row r="290" spans="1:13" ht="30" customHeight="1" x14ac:dyDescent="0.3">
      <c r="A290" s="4" t="s">
        <v>12</v>
      </c>
      <c r="B290" s="4" t="s">
        <v>90</v>
      </c>
      <c r="C290" s="5">
        <v>34</v>
      </c>
      <c r="D290" s="43" t="s">
        <v>1924</v>
      </c>
      <c r="E290" s="4" t="s">
        <v>98</v>
      </c>
      <c r="F290" s="5">
        <v>18</v>
      </c>
      <c r="G290" s="12" t="s">
        <v>19</v>
      </c>
      <c r="H290" s="13" t="s">
        <v>744</v>
      </c>
      <c r="I290" s="5" t="s">
        <v>1205</v>
      </c>
      <c r="J290" s="4" t="s">
        <v>1229</v>
      </c>
      <c r="K290" s="2">
        <v>45684</v>
      </c>
      <c r="L290" s="3">
        <v>0.4201388888888889</v>
      </c>
      <c r="M290" s="4" t="s">
        <v>1787</v>
      </c>
    </row>
    <row r="291" spans="1:13" ht="30" customHeight="1" x14ac:dyDescent="0.3">
      <c r="A291" s="4" t="s">
        <v>12</v>
      </c>
      <c r="B291" s="4" t="s">
        <v>90</v>
      </c>
      <c r="C291" s="5">
        <v>8</v>
      </c>
      <c r="D291" s="43" t="s">
        <v>1907</v>
      </c>
      <c r="E291" s="4" t="s">
        <v>99</v>
      </c>
      <c r="F291" s="5">
        <v>19</v>
      </c>
      <c r="G291" s="12" t="s">
        <v>19</v>
      </c>
      <c r="H291" s="13" t="s">
        <v>97</v>
      </c>
      <c r="I291" s="5"/>
      <c r="J291" s="6" t="s">
        <v>1504</v>
      </c>
      <c r="K291" s="2">
        <v>45679</v>
      </c>
      <c r="L291" s="3">
        <v>0.41666666666666669</v>
      </c>
      <c r="M291" s="6" t="s">
        <v>1505</v>
      </c>
    </row>
    <row r="292" spans="1:13" ht="30" customHeight="1" x14ac:dyDescent="0.3">
      <c r="A292" s="4" t="s">
        <v>12</v>
      </c>
      <c r="B292" s="4" t="s">
        <v>90</v>
      </c>
      <c r="C292" s="5">
        <v>8</v>
      </c>
      <c r="D292" s="43" t="s">
        <v>1907</v>
      </c>
      <c r="E292" s="4" t="s">
        <v>99</v>
      </c>
      <c r="F292" s="5">
        <v>19</v>
      </c>
      <c r="G292" s="12" t="s">
        <v>19</v>
      </c>
      <c r="H292" s="13" t="s">
        <v>156</v>
      </c>
      <c r="I292" s="5"/>
      <c r="J292" s="6" t="s">
        <v>1504</v>
      </c>
      <c r="K292" s="2">
        <v>45679</v>
      </c>
      <c r="L292" s="3">
        <v>0.41666666666666669</v>
      </c>
      <c r="M292" s="6" t="s">
        <v>1505</v>
      </c>
    </row>
    <row r="293" spans="1:13" ht="30" customHeight="1" x14ac:dyDescent="0.3">
      <c r="A293" s="4" t="s">
        <v>12</v>
      </c>
      <c r="B293" s="4" t="s">
        <v>90</v>
      </c>
      <c r="C293" s="5">
        <v>34</v>
      </c>
      <c r="D293" s="43" t="s">
        <v>1924</v>
      </c>
      <c r="E293" s="4" t="s">
        <v>99</v>
      </c>
      <c r="F293" s="5">
        <v>19</v>
      </c>
      <c r="G293" s="12" t="s">
        <v>19</v>
      </c>
      <c r="H293" s="13" t="s">
        <v>744</v>
      </c>
      <c r="I293" s="5" t="s">
        <v>1205</v>
      </c>
      <c r="J293" s="4" t="s">
        <v>1229</v>
      </c>
      <c r="K293" s="2">
        <v>45685</v>
      </c>
      <c r="L293" s="3">
        <v>0.4201388888888889</v>
      </c>
      <c r="M293" s="4" t="s">
        <v>1770</v>
      </c>
    </row>
    <row r="294" spans="1:13" ht="30" customHeight="1" x14ac:dyDescent="0.3">
      <c r="A294" s="4" t="s">
        <v>12</v>
      </c>
      <c r="B294" s="4" t="s">
        <v>90</v>
      </c>
      <c r="C294" s="5">
        <v>16</v>
      </c>
      <c r="D294" s="44" t="s">
        <v>1911</v>
      </c>
      <c r="E294" s="4" t="s">
        <v>135</v>
      </c>
      <c r="F294" s="5">
        <v>25</v>
      </c>
      <c r="G294" s="12" t="s">
        <v>74</v>
      </c>
      <c r="H294" s="13" t="s">
        <v>316</v>
      </c>
      <c r="I294" s="5"/>
      <c r="J294" s="6" t="s">
        <v>1690</v>
      </c>
      <c r="K294" s="2">
        <v>45667</v>
      </c>
      <c r="L294" s="3">
        <v>0.58333333333333337</v>
      </c>
      <c r="M294" s="4" t="s">
        <v>1646</v>
      </c>
    </row>
    <row r="295" spans="1:13" ht="30" customHeight="1" x14ac:dyDescent="0.3">
      <c r="A295" s="4" t="s">
        <v>12</v>
      </c>
      <c r="B295" s="4" t="s">
        <v>90</v>
      </c>
      <c r="C295" s="5">
        <v>8</v>
      </c>
      <c r="D295" s="43" t="s">
        <v>1907</v>
      </c>
      <c r="E295" s="4" t="s">
        <v>135</v>
      </c>
      <c r="F295" s="5">
        <v>25</v>
      </c>
      <c r="G295" s="12" t="s">
        <v>74</v>
      </c>
      <c r="H295" s="13" t="s">
        <v>136</v>
      </c>
      <c r="I295" s="5"/>
      <c r="J295" s="6" t="s">
        <v>1504</v>
      </c>
      <c r="K295" s="2">
        <v>45672</v>
      </c>
      <c r="L295" s="3">
        <v>0.54166666666666663</v>
      </c>
      <c r="M295" s="6" t="s">
        <v>1505</v>
      </c>
    </row>
    <row r="296" spans="1:13" ht="30" customHeight="1" x14ac:dyDescent="0.3">
      <c r="A296" s="4" t="s">
        <v>12</v>
      </c>
      <c r="B296" s="4" t="s">
        <v>90</v>
      </c>
      <c r="C296" s="5">
        <v>34</v>
      </c>
      <c r="D296" s="43" t="s">
        <v>1924</v>
      </c>
      <c r="E296" s="4" t="s">
        <v>135</v>
      </c>
      <c r="F296" s="5">
        <v>25</v>
      </c>
      <c r="G296" s="12" t="s">
        <v>74</v>
      </c>
      <c r="H296" s="13" t="s">
        <v>744</v>
      </c>
      <c r="I296" s="5" t="s">
        <v>1213</v>
      </c>
      <c r="J296" s="4" t="s">
        <v>1230</v>
      </c>
      <c r="K296" s="2">
        <v>45678</v>
      </c>
      <c r="L296" s="3">
        <v>0.4201388888888889</v>
      </c>
      <c r="M296" s="4" t="s">
        <v>1774</v>
      </c>
    </row>
    <row r="297" spans="1:13" ht="30" customHeight="1" x14ac:dyDescent="0.3">
      <c r="A297" s="4" t="s">
        <v>12</v>
      </c>
      <c r="B297" s="4" t="s">
        <v>90</v>
      </c>
      <c r="C297" s="5">
        <v>16</v>
      </c>
      <c r="D297" s="44" t="s">
        <v>1911</v>
      </c>
      <c r="E297" s="4" t="s">
        <v>137</v>
      </c>
      <c r="F297" s="5">
        <v>26</v>
      </c>
      <c r="G297" s="12" t="s">
        <v>74</v>
      </c>
      <c r="H297" s="13" t="s">
        <v>316</v>
      </c>
      <c r="I297" s="5"/>
      <c r="J297" s="6" t="s">
        <v>1690</v>
      </c>
      <c r="K297" s="2">
        <v>45670</v>
      </c>
      <c r="L297" s="3">
        <v>0.5</v>
      </c>
      <c r="M297" s="4" t="s">
        <v>1646</v>
      </c>
    </row>
    <row r="298" spans="1:13" ht="30" customHeight="1" x14ac:dyDescent="0.3">
      <c r="A298" s="4" t="s">
        <v>12</v>
      </c>
      <c r="B298" s="4" t="s">
        <v>90</v>
      </c>
      <c r="C298" s="5">
        <v>8</v>
      </c>
      <c r="D298" s="43" t="s">
        <v>1907</v>
      </c>
      <c r="E298" s="4" t="s">
        <v>137</v>
      </c>
      <c r="F298" s="5">
        <v>26</v>
      </c>
      <c r="G298" s="12" t="s">
        <v>74</v>
      </c>
      <c r="H298" s="13" t="s">
        <v>136</v>
      </c>
      <c r="I298" s="5"/>
      <c r="J298" s="6" t="s">
        <v>1504</v>
      </c>
      <c r="K298" s="2">
        <v>45673</v>
      </c>
      <c r="L298" s="3">
        <v>0.66666666666666663</v>
      </c>
      <c r="M298" s="6" t="s">
        <v>1505</v>
      </c>
    </row>
    <row r="299" spans="1:13" ht="30" customHeight="1" x14ac:dyDescent="0.3">
      <c r="A299" s="4" t="s">
        <v>12</v>
      </c>
      <c r="B299" s="4" t="s">
        <v>90</v>
      </c>
      <c r="C299" s="5">
        <v>34</v>
      </c>
      <c r="D299" s="43" t="s">
        <v>1924</v>
      </c>
      <c r="E299" s="4" t="s">
        <v>137</v>
      </c>
      <c r="F299" s="5">
        <v>26</v>
      </c>
      <c r="G299" s="12" t="s">
        <v>74</v>
      </c>
      <c r="H299" s="13" t="s">
        <v>744</v>
      </c>
      <c r="I299" s="5" t="s">
        <v>1213</v>
      </c>
      <c r="J299" s="4" t="s">
        <v>1230</v>
      </c>
      <c r="K299" s="2">
        <v>45677</v>
      </c>
      <c r="L299" s="4" t="s">
        <v>1789</v>
      </c>
      <c r="M299" s="4" t="s">
        <v>1790</v>
      </c>
    </row>
    <row r="300" spans="1:13" ht="29.4" customHeight="1" x14ac:dyDescent="0.3">
      <c r="A300" s="4" t="s">
        <v>12</v>
      </c>
      <c r="B300" s="4" t="s">
        <v>90</v>
      </c>
      <c r="C300" s="5">
        <v>34</v>
      </c>
      <c r="D300" s="43" t="s">
        <v>1924</v>
      </c>
      <c r="E300" s="4" t="s">
        <v>138</v>
      </c>
      <c r="F300" s="5">
        <v>24</v>
      </c>
      <c r="G300" s="12" t="s">
        <v>74</v>
      </c>
      <c r="H300" s="13" t="s">
        <v>744</v>
      </c>
      <c r="I300" s="5" t="s">
        <v>1213</v>
      </c>
      <c r="J300" s="4" t="s">
        <v>1230</v>
      </c>
      <c r="K300" s="2">
        <v>45667</v>
      </c>
      <c r="L300" s="3">
        <v>0.4201388888888889</v>
      </c>
      <c r="M300" s="4" t="s">
        <v>1783</v>
      </c>
    </row>
    <row r="301" spans="1:13" ht="30" customHeight="1" x14ac:dyDescent="0.3">
      <c r="A301" s="4" t="s">
        <v>12</v>
      </c>
      <c r="B301" s="4" t="s">
        <v>90</v>
      </c>
      <c r="C301" s="5">
        <v>16</v>
      </c>
      <c r="D301" s="44" t="s">
        <v>1911</v>
      </c>
      <c r="E301" s="4" t="s">
        <v>138</v>
      </c>
      <c r="F301" s="5">
        <v>24</v>
      </c>
      <c r="G301" s="12" t="s">
        <v>74</v>
      </c>
      <c r="H301" s="13" t="s">
        <v>316</v>
      </c>
      <c r="I301" s="5"/>
      <c r="J301" s="6" t="s">
        <v>1690</v>
      </c>
      <c r="K301" s="2">
        <v>45670</v>
      </c>
      <c r="L301" s="3">
        <v>0.5</v>
      </c>
      <c r="M301" s="4" t="s">
        <v>1647</v>
      </c>
    </row>
    <row r="302" spans="1:13" ht="30" customHeight="1" x14ac:dyDescent="0.3">
      <c r="A302" s="4" t="s">
        <v>12</v>
      </c>
      <c r="B302" s="4" t="s">
        <v>90</v>
      </c>
      <c r="C302" s="5">
        <v>8</v>
      </c>
      <c r="D302" s="43" t="s">
        <v>1907</v>
      </c>
      <c r="E302" s="4" t="s">
        <v>138</v>
      </c>
      <c r="F302" s="5">
        <v>24</v>
      </c>
      <c r="G302" s="12" t="s">
        <v>74</v>
      </c>
      <c r="H302" s="13" t="s">
        <v>136</v>
      </c>
      <c r="I302" s="5"/>
      <c r="J302" s="6" t="s">
        <v>1504</v>
      </c>
      <c r="K302" s="2">
        <v>45673</v>
      </c>
      <c r="L302" s="3">
        <v>0.41666666666666669</v>
      </c>
      <c r="M302" s="6" t="s">
        <v>1505</v>
      </c>
    </row>
    <row r="303" spans="1:13" ht="30" customHeight="1" x14ac:dyDescent="0.3">
      <c r="A303" s="4" t="s">
        <v>12</v>
      </c>
      <c r="B303" s="4" t="s">
        <v>90</v>
      </c>
      <c r="C303" s="5">
        <v>8</v>
      </c>
      <c r="D303" s="43" t="s">
        <v>1907</v>
      </c>
      <c r="E303" s="4" t="s">
        <v>100</v>
      </c>
      <c r="F303" s="5">
        <v>18</v>
      </c>
      <c r="G303" s="12" t="s">
        <v>19</v>
      </c>
      <c r="H303" s="13" t="s">
        <v>97</v>
      </c>
      <c r="I303" s="5"/>
      <c r="J303" s="6" t="s">
        <v>1504</v>
      </c>
      <c r="K303" s="2">
        <v>45678</v>
      </c>
      <c r="L303" s="3">
        <v>0.41666666666666669</v>
      </c>
      <c r="M303" s="6" t="s">
        <v>1505</v>
      </c>
    </row>
    <row r="304" spans="1:13" ht="30" customHeight="1" x14ac:dyDescent="0.3">
      <c r="A304" s="4" t="s">
        <v>12</v>
      </c>
      <c r="B304" s="4" t="s">
        <v>90</v>
      </c>
      <c r="C304" s="5">
        <v>8</v>
      </c>
      <c r="D304" s="43" t="s">
        <v>1907</v>
      </c>
      <c r="E304" s="4" t="s">
        <v>100</v>
      </c>
      <c r="F304" s="5">
        <v>18</v>
      </c>
      <c r="G304" s="12" t="s">
        <v>19</v>
      </c>
      <c r="H304" s="13" t="s">
        <v>156</v>
      </c>
      <c r="I304" s="5"/>
      <c r="J304" s="6" t="s">
        <v>1504</v>
      </c>
      <c r="K304" s="2">
        <v>45678</v>
      </c>
      <c r="L304" s="3">
        <v>0.41666666666666669</v>
      </c>
      <c r="M304" s="6" t="s">
        <v>1505</v>
      </c>
    </row>
    <row r="305" spans="1:13" ht="30" customHeight="1" x14ac:dyDescent="0.3">
      <c r="A305" s="4" t="s">
        <v>12</v>
      </c>
      <c r="B305" s="4" t="s">
        <v>90</v>
      </c>
      <c r="C305" s="5">
        <v>34</v>
      </c>
      <c r="D305" s="43" t="s">
        <v>1924</v>
      </c>
      <c r="E305" s="4" t="s">
        <v>100</v>
      </c>
      <c r="F305" s="5">
        <v>18</v>
      </c>
      <c r="G305" s="12" t="s">
        <v>19</v>
      </c>
      <c r="H305" s="13" t="s">
        <v>744</v>
      </c>
      <c r="I305" s="5" t="s">
        <v>1213</v>
      </c>
      <c r="J305" s="4" t="s">
        <v>1230</v>
      </c>
      <c r="K305" s="2">
        <v>45683</v>
      </c>
      <c r="L305" s="3">
        <v>0.4201388888888889</v>
      </c>
      <c r="M305" s="4" t="s">
        <v>1786</v>
      </c>
    </row>
    <row r="306" spans="1:13" ht="30" customHeight="1" x14ac:dyDescent="0.3">
      <c r="A306" s="4" t="s">
        <v>12</v>
      </c>
      <c r="B306" s="4" t="s">
        <v>90</v>
      </c>
      <c r="C306" s="5">
        <v>8</v>
      </c>
      <c r="D306" s="43" t="s">
        <v>1907</v>
      </c>
      <c r="E306" s="4" t="s">
        <v>101</v>
      </c>
      <c r="F306" s="5">
        <v>18</v>
      </c>
      <c r="G306" s="12" t="s">
        <v>19</v>
      </c>
      <c r="H306" s="13" t="s">
        <v>97</v>
      </c>
      <c r="I306" s="5"/>
      <c r="J306" s="6" t="s">
        <v>1504</v>
      </c>
      <c r="K306" s="2">
        <v>45679</v>
      </c>
      <c r="L306" s="3">
        <v>0.5625</v>
      </c>
      <c r="M306" s="6" t="s">
        <v>1505</v>
      </c>
    </row>
    <row r="307" spans="1:13" ht="30" customHeight="1" x14ac:dyDescent="0.3">
      <c r="A307" s="4" t="s">
        <v>12</v>
      </c>
      <c r="B307" s="4" t="s">
        <v>90</v>
      </c>
      <c r="C307" s="5">
        <v>8</v>
      </c>
      <c r="D307" s="43" t="s">
        <v>1907</v>
      </c>
      <c r="E307" s="4" t="s">
        <v>101</v>
      </c>
      <c r="F307" s="5">
        <v>18</v>
      </c>
      <c r="G307" s="12" t="s">
        <v>19</v>
      </c>
      <c r="H307" s="13" t="s">
        <v>156</v>
      </c>
      <c r="I307" s="5"/>
      <c r="J307" s="6" t="s">
        <v>1504</v>
      </c>
      <c r="K307" s="2">
        <v>45679</v>
      </c>
      <c r="L307" s="3">
        <v>0.5625</v>
      </c>
      <c r="M307" s="6" t="s">
        <v>1505</v>
      </c>
    </row>
    <row r="308" spans="1:13" ht="30" customHeight="1" x14ac:dyDescent="0.3">
      <c r="A308" s="4" t="s">
        <v>12</v>
      </c>
      <c r="B308" s="4" t="s">
        <v>90</v>
      </c>
      <c r="C308" s="5">
        <v>34</v>
      </c>
      <c r="D308" s="43" t="s">
        <v>1924</v>
      </c>
      <c r="E308" s="4" t="s">
        <v>101</v>
      </c>
      <c r="F308" s="5">
        <v>18</v>
      </c>
      <c r="G308" s="12" t="s">
        <v>19</v>
      </c>
      <c r="H308" s="13" t="s">
        <v>744</v>
      </c>
      <c r="I308" s="5" t="s">
        <v>1213</v>
      </c>
      <c r="J308" s="4" t="s">
        <v>1230</v>
      </c>
      <c r="K308" s="2">
        <v>45684</v>
      </c>
      <c r="L308" s="3">
        <v>0.4201388888888889</v>
      </c>
      <c r="M308" s="4" t="s">
        <v>1769</v>
      </c>
    </row>
    <row r="309" spans="1:13" ht="30" customHeight="1" x14ac:dyDescent="0.3">
      <c r="A309" s="4" t="s">
        <v>12</v>
      </c>
      <c r="B309" s="4" t="s">
        <v>90</v>
      </c>
      <c r="C309" s="5">
        <v>8</v>
      </c>
      <c r="D309" s="43" t="s">
        <v>1907</v>
      </c>
      <c r="E309" s="4" t="s">
        <v>102</v>
      </c>
      <c r="F309" s="5">
        <v>18</v>
      </c>
      <c r="G309" s="12" t="s">
        <v>19</v>
      </c>
      <c r="H309" s="13" t="s">
        <v>97</v>
      </c>
      <c r="I309" s="5"/>
      <c r="J309" s="6" t="s">
        <v>1504</v>
      </c>
      <c r="K309" s="2">
        <v>45679</v>
      </c>
      <c r="L309" s="3">
        <v>0.5625</v>
      </c>
      <c r="M309" s="6" t="s">
        <v>1505</v>
      </c>
    </row>
    <row r="310" spans="1:13" ht="30" customHeight="1" x14ac:dyDescent="0.3">
      <c r="A310" s="4" t="s">
        <v>12</v>
      </c>
      <c r="B310" s="4" t="s">
        <v>90</v>
      </c>
      <c r="C310" s="5">
        <v>8</v>
      </c>
      <c r="D310" s="43" t="s">
        <v>1907</v>
      </c>
      <c r="E310" s="4" t="s">
        <v>102</v>
      </c>
      <c r="F310" s="5">
        <v>18</v>
      </c>
      <c r="G310" s="12" t="s">
        <v>19</v>
      </c>
      <c r="H310" s="13" t="s">
        <v>156</v>
      </c>
      <c r="I310" s="5"/>
      <c r="J310" s="6" t="s">
        <v>1504</v>
      </c>
      <c r="K310" s="2">
        <v>45679</v>
      </c>
      <c r="L310" s="3">
        <v>0.5625</v>
      </c>
      <c r="M310" s="6" t="s">
        <v>1505</v>
      </c>
    </row>
    <row r="311" spans="1:13" ht="30" customHeight="1" x14ac:dyDescent="0.3">
      <c r="A311" s="4" t="s">
        <v>12</v>
      </c>
      <c r="B311" s="4" t="s">
        <v>90</v>
      </c>
      <c r="C311" s="5">
        <v>34</v>
      </c>
      <c r="D311" s="43" t="s">
        <v>1924</v>
      </c>
      <c r="E311" s="4" t="s">
        <v>102</v>
      </c>
      <c r="F311" s="5">
        <v>18</v>
      </c>
      <c r="G311" s="12" t="s">
        <v>19</v>
      </c>
      <c r="H311" s="13" t="s">
        <v>744</v>
      </c>
      <c r="I311" s="5" t="s">
        <v>1213</v>
      </c>
      <c r="J311" s="4" t="s">
        <v>1230</v>
      </c>
      <c r="K311" s="2">
        <v>45685</v>
      </c>
      <c r="L311" s="3">
        <v>0.4201388888888889</v>
      </c>
      <c r="M311" s="4" t="s">
        <v>1769</v>
      </c>
    </row>
    <row r="312" spans="1:13" ht="30" customHeight="1" x14ac:dyDescent="0.3">
      <c r="A312" s="4" t="s">
        <v>12</v>
      </c>
      <c r="B312" s="4" t="s">
        <v>90</v>
      </c>
      <c r="C312" s="5">
        <v>34</v>
      </c>
      <c r="D312" s="43" t="s">
        <v>1924</v>
      </c>
      <c r="E312" s="4" t="s">
        <v>139</v>
      </c>
      <c r="F312" s="5">
        <v>18</v>
      </c>
      <c r="G312" s="12" t="s">
        <v>74</v>
      </c>
      <c r="H312" s="13" t="s">
        <v>744</v>
      </c>
      <c r="I312" s="5" t="s">
        <v>1210</v>
      </c>
      <c r="J312" s="4" t="s">
        <v>1227</v>
      </c>
      <c r="K312" s="2">
        <v>45650</v>
      </c>
      <c r="L312" s="3">
        <v>0.63888888888888895</v>
      </c>
      <c r="M312" s="4" t="s">
        <v>1770</v>
      </c>
    </row>
    <row r="313" spans="1:13" ht="30" customHeight="1" x14ac:dyDescent="0.3">
      <c r="A313" s="4" t="s">
        <v>12</v>
      </c>
      <c r="B313" s="4" t="s">
        <v>90</v>
      </c>
      <c r="C313" s="5">
        <v>16</v>
      </c>
      <c r="D313" s="44" t="s">
        <v>1911</v>
      </c>
      <c r="E313" s="4" t="s">
        <v>139</v>
      </c>
      <c r="F313" s="5">
        <v>18</v>
      </c>
      <c r="G313" s="12" t="s">
        <v>74</v>
      </c>
      <c r="H313" s="13" t="s">
        <v>316</v>
      </c>
      <c r="I313" s="5"/>
      <c r="J313" s="6" t="s">
        <v>1690</v>
      </c>
      <c r="K313" s="2">
        <v>45667</v>
      </c>
      <c r="L313" s="3">
        <v>0.58333333333333337</v>
      </c>
      <c r="M313" s="4" t="s">
        <v>1647</v>
      </c>
    </row>
    <row r="314" spans="1:13" ht="30" customHeight="1" x14ac:dyDescent="0.3">
      <c r="A314" s="4" t="s">
        <v>12</v>
      </c>
      <c r="B314" s="4" t="s">
        <v>90</v>
      </c>
      <c r="C314" s="5">
        <v>8</v>
      </c>
      <c r="D314" s="43" t="s">
        <v>1907</v>
      </c>
      <c r="E314" s="4" t="s">
        <v>139</v>
      </c>
      <c r="F314" s="5">
        <v>18</v>
      </c>
      <c r="G314" s="12" t="s">
        <v>74</v>
      </c>
      <c r="H314" s="13" t="s">
        <v>136</v>
      </c>
      <c r="I314" s="5"/>
      <c r="J314" s="6" t="s">
        <v>1504</v>
      </c>
      <c r="K314" s="2">
        <v>45673</v>
      </c>
      <c r="L314" s="3">
        <v>0.41666666666666669</v>
      </c>
      <c r="M314" s="6" t="s">
        <v>1505</v>
      </c>
    </row>
    <row r="315" spans="1:13" ht="30" customHeight="1" x14ac:dyDescent="0.3">
      <c r="A315" s="4" t="s">
        <v>12</v>
      </c>
      <c r="B315" s="4" t="s">
        <v>90</v>
      </c>
      <c r="C315" s="5">
        <v>16</v>
      </c>
      <c r="D315" s="44" t="s">
        <v>1911</v>
      </c>
      <c r="E315" s="4" t="s">
        <v>140</v>
      </c>
      <c r="F315" s="5">
        <v>17</v>
      </c>
      <c r="G315" s="12" t="s">
        <v>74</v>
      </c>
      <c r="H315" s="13" t="s">
        <v>316</v>
      </c>
      <c r="I315" s="5"/>
      <c r="J315" s="6" t="s">
        <v>1690</v>
      </c>
      <c r="K315" s="2">
        <v>45668</v>
      </c>
      <c r="L315" s="3">
        <v>0.5</v>
      </c>
      <c r="M315" s="4" t="s">
        <v>1646</v>
      </c>
    </row>
    <row r="316" spans="1:13" ht="30" customHeight="1" x14ac:dyDescent="0.3">
      <c r="A316" s="4" t="s">
        <v>12</v>
      </c>
      <c r="B316" s="4" t="s">
        <v>90</v>
      </c>
      <c r="C316" s="5">
        <v>8</v>
      </c>
      <c r="D316" s="43" t="s">
        <v>1907</v>
      </c>
      <c r="E316" s="4" t="s">
        <v>140</v>
      </c>
      <c r="F316" s="5">
        <v>17</v>
      </c>
      <c r="G316" s="12" t="s">
        <v>74</v>
      </c>
      <c r="H316" s="13" t="s">
        <v>136</v>
      </c>
      <c r="I316" s="5"/>
      <c r="J316" s="6" t="s">
        <v>1504</v>
      </c>
      <c r="K316" s="2">
        <v>45673</v>
      </c>
      <c r="L316" s="3">
        <v>0.54166666666666663</v>
      </c>
      <c r="M316" s="6" t="s">
        <v>1505</v>
      </c>
    </row>
    <row r="317" spans="1:13" ht="30" customHeight="1" x14ac:dyDescent="0.3">
      <c r="A317" s="4" t="s">
        <v>12</v>
      </c>
      <c r="B317" s="4" t="s">
        <v>90</v>
      </c>
      <c r="C317" s="5">
        <v>34</v>
      </c>
      <c r="D317" s="43" t="s">
        <v>1924</v>
      </c>
      <c r="E317" s="4" t="s">
        <v>140</v>
      </c>
      <c r="F317" s="5">
        <v>17</v>
      </c>
      <c r="G317" s="12" t="s">
        <v>74</v>
      </c>
      <c r="H317" s="13" t="s">
        <v>744</v>
      </c>
      <c r="I317" s="5" t="s">
        <v>1210</v>
      </c>
      <c r="J317" s="4" t="s">
        <v>1227</v>
      </c>
      <c r="K317" s="2">
        <v>45676</v>
      </c>
      <c r="L317" s="3">
        <v>0.63888888888888895</v>
      </c>
      <c r="M317" s="4" t="s">
        <v>1774</v>
      </c>
    </row>
    <row r="318" spans="1:13" ht="30" customHeight="1" x14ac:dyDescent="0.3">
      <c r="A318" s="4" t="s">
        <v>12</v>
      </c>
      <c r="B318" s="4" t="s">
        <v>90</v>
      </c>
      <c r="C318" s="5">
        <v>34</v>
      </c>
      <c r="D318" s="43" t="s">
        <v>1924</v>
      </c>
      <c r="E318" s="4" t="s">
        <v>141</v>
      </c>
      <c r="F318" s="5">
        <v>16</v>
      </c>
      <c r="G318" s="12" t="s">
        <v>74</v>
      </c>
      <c r="H318" s="13" t="s">
        <v>744</v>
      </c>
      <c r="I318" s="5" t="s">
        <v>1210</v>
      </c>
      <c r="J318" s="4" t="s">
        <v>1227</v>
      </c>
      <c r="K318" s="2">
        <v>45668</v>
      </c>
      <c r="L318" s="3">
        <v>0.4201388888888889</v>
      </c>
      <c r="M318" s="4" t="s">
        <v>1770</v>
      </c>
    </row>
    <row r="319" spans="1:13" ht="30" customHeight="1" x14ac:dyDescent="0.3">
      <c r="A319" s="4" t="s">
        <v>12</v>
      </c>
      <c r="B319" s="4" t="s">
        <v>90</v>
      </c>
      <c r="C319" s="5">
        <v>16</v>
      </c>
      <c r="D319" s="44" t="s">
        <v>1911</v>
      </c>
      <c r="E319" s="4" t="s">
        <v>141</v>
      </c>
      <c r="F319" s="5">
        <v>16</v>
      </c>
      <c r="G319" s="12" t="s">
        <v>74</v>
      </c>
      <c r="H319" s="13" t="s">
        <v>316</v>
      </c>
      <c r="I319" s="5"/>
      <c r="J319" s="6" t="s">
        <v>1690</v>
      </c>
      <c r="K319" s="2">
        <v>45671</v>
      </c>
      <c r="L319" s="3">
        <v>0.58333333333333337</v>
      </c>
      <c r="M319" s="4" t="s">
        <v>1646</v>
      </c>
    </row>
    <row r="320" spans="1:13" ht="30" customHeight="1" x14ac:dyDescent="0.3">
      <c r="A320" s="4" t="s">
        <v>12</v>
      </c>
      <c r="B320" s="4" t="s">
        <v>90</v>
      </c>
      <c r="C320" s="5">
        <v>8</v>
      </c>
      <c r="D320" s="43" t="s">
        <v>1907</v>
      </c>
      <c r="E320" s="4" t="s">
        <v>141</v>
      </c>
      <c r="F320" s="5">
        <v>16</v>
      </c>
      <c r="G320" s="12" t="s">
        <v>74</v>
      </c>
      <c r="H320" s="13" t="s">
        <v>136</v>
      </c>
      <c r="I320" s="5"/>
      <c r="J320" s="6" t="s">
        <v>1504</v>
      </c>
      <c r="K320" s="2">
        <v>45674</v>
      </c>
      <c r="L320" s="3">
        <v>0.41666666666666669</v>
      </c>
      <c r="M320" s="6" t="s">
        <v>1505</v>
      </c>
    </row>
    <row r="321" spans="1:13" ht="30" customHeight="1" x14ac:dyDescent="0.3">
      <c r="A321" s="4" t="s">
        <v>12</v>
      </c>
      <c r="B321" s="4" t="s">
        <v>90</v>
      </c>
      <c r="C321" s="5">
        <v>8</v>
      </c>
      <c r="D321" s="43" t="s">
        <v>1907</v>
      </c>
      <c r="E321" s="4" t="s">
        <v>103</v>
      </c>
      <c r="F321" s="5">
        <v>18</v>
      </c>
      <c r="G321" s="12" t="s">
        <v>19</v>
      </c>
      <c r="H321" s="13" t="s">
        <v>97</v>
      </c>
      <c r="I321" s="5"/>
      <c r="J321" s="6" t="s">
        <v>1504</v>
      </c>
      <c r="K321" s="2">
        <v>45679</v>
      </c>
      <c r="L321" s="3">
        <v>0.66666666666666663</v>
      </c>
      <c r="M321" s="6" t="s">
        <v>1505</v>
      </c>
    </row>
    <row r="322" spans="1:13" ht="30" customHeight="1" x14ac:dyDescent="0.3">
      <c r="A322" s="4" t="s">
        <v>12</v>
      </c>
      <c r="B322" s="4" t="s">
        <v>90</v>
      </c>
      <c r="C322" s="5">
        <v>8</v>
      </c>
      <c r="D322" s="43" t="s">
        <v>1907</v>
      </c>
      <c r="E322" s="4" t="s">
        <v>103</v>
      </c>
      <c r="F322" s="5">
        <v>18</v>
      </c>
      <c r="G322" s="12" t="s">
        <v>19</v>
      </c>
      <c r="H322" s="13" t="s">
        <v>156</v>
      </c>
      <c r="I322" s="5"/>
      <c r="J322" s="6" t="s">
        <v>1504</v>
      </c>
      <c r="K322" s="2">
        <v>45679</v>
      </c>
      <c r="L322" s="3">
        <v>0.66666666666666663</v>
      </c>
      <c r="M322" s="6" t="s">
        <v>1505</v>
      </c>
    </row>
    <row r="323" spans="1:13" ht="30" customHeight="1" x14ac:dyDescent="0.3">
      <c r="A323" s="4" t="s">
        <v>12</v>
      </c>
      <c r="B323" s="4" t="s">
        <v>90</v>
      </c>
      <c r="C323" s="5">
        <v>34</v>
      </c>
      <c r="D323" s="43" t="s">
        <v>1924</v>
      </c>
      <c r="E323" s="4" t="s">
        <v>103</v>
      </c>
      <c r="F323" s="5">
        <v>18</v>
      </c>
      <c r="G323" s="12" t="s">
        <v>19</v>
      </c>
      <c r="H323" s="13" t="s">
        <v>744</v>
      </c>
      <c r="I323" s="5" t="s">
        <v>1205</v>
      </c>
      <c r="J323" s="4" t="s">
        <v>1231</v>
      </c>
      <c r="K323" s="2">
        <v>45684</v>
      </c>
      <c r="L323" s="3">
        <v>0.4201388888888889</v>
      </c>
      <c r="M323" s="4" t="s">
        <v>1785</v>
      </c>
    </row>
    <row r="324" spans="1:13" ht="30" customHeight="1" x14ac:dyDescent="0.3">
      <c r="A324" s="4" t="s">
        <v>12</v>
      </c>
      <c r="B324" s="4" t="s">
        <v>90</v>
      </c>
      <c r="C324" s="5">
        <v>8</v>
      </c>
      <c r="D324" s="43" t="s">
        <v>1907</v>
      </c>
      <c r="E324" s="4" t="s">
        <v>104</v>
      </c>
      <c r="F324" s="5">
        <v>18</v>
      </c>
      <c r="G324" s="12" t="s">
        <v>19</v>
      </c>
      <c r="H324" s="13" t="s">
        <v>97</v>
      </c>
      <c r="I324" s="5"/>
      <c r="J324" s="6" t="s">
        <v>1504</v>
      </c>
      <c r="K324" s="2">
        <v>45678</v>
      </c>
      <c r="L324" s="3">
        <v>0.5625</v>
      </c>
      <c r="M324" s="6" t="s">
        <v>1505</v>
      </c>
    </row>
    <row r="325" spans="1:13" ht="30" customHeight="1" x14ac:dyDescent="0.3">
      <c r="A325" s="4" t="s">
        <v>12</v>
      </c>
      <c r="B325" s="4" t="s">
        <v>90</v>
      </c>
      <c r="C325" s="5">
        <v>8</v>
      </c>
      <c r="D325" s="43" t="s">
        <v>1907</v>
      </c>
      <c r="E325" s="4" t="s">
        <v>104</v>
      </c>
      <c r="F325" s="5">
        <v>18</v>
      </c>
      <c r="G325" s="12" t="s">
        <v>19</v>
      </c>
      <c r="H325" s="13" t="s">
        <v>156</v>
      </c>
      <c r="I325" s="5"/>
      <c r="J325" s="6" t="s">
        <v>1504</v>
      </c>
      <c r="K325" s="2">
        <v>45678</v>
      </c>
      <c r="L325" s="3">
        <v>0.5625</v>
      </c>
      <c r="M325" s="6" t="s">
        <v>1505</v>
      </c>
    </row>
    <row r="326" spans="1:13" ht="30" customHeight="1" x14ac:dyDescent="0.3">
      <c r="A326" s="4" t="s">
        <v>12</v>
      </c>
      <c r="B326" s="4" t="s">
        <v>90</v>
      </c>
      <c r="C326" s="5">
        <v>34</v>
      </c>
      <c r="D326" s="43" t="s">
        <v>1924</v>
      </c>
      <c r="E326" s="4" t="s">
        <v>104</v>
      </c>
      <c r="F326" s="5">
        <v>18</v>
      </c>
      <c r="G326" s="12" t="s">
        <v>19</v>
      </c>
      <c r="H326" s="13" t="s">
        <v>744</v>
      </c>
      <c r="I326" s="5" t="s">
        <v>1205</v>
      </c>
      <c r="J326" s="4" t="s">
        <v>1231</v>
      </c>
      <c r="K326" s="2">
        <v>45685</v>
      </c>
      <c r="L326" s="3">
        <v>0.4201388888888889</v>
      </c>
      <c r="M326" s="4" t="s">
        <v>1785</v>
      </c>
    </row>
    <row r="327" spans="1:13" ht="30" customHeight="1" x14ac:dyDescent="0.3">
      <c r="A327" s="4" t="s">
        <v>12</v>
      </c>
      <c r="B327" s="4" t="s">
        <v>90</v>
      </c>
      <c r="C327" s="5">
        <v>34</v>
      </c>
      <c r="D327" s="43" t="s">
        <v>1924</v>
      </c>
      <c r="E327" s="4" t="s">
        <v>142</v>
      </c>
      <c r="F327" s="5">
        <v>16</v>
      </c>
      <c r="G327" s="12" t="s">
        <v>74</v>
      </c>
      <c r="H327" s="13" t="s">
        <v>744</v>
      </c>
      <c r="I327" s="5" t="s">
        <v>1210</v>
      </c>
      <c r="J327" s="4" t="s">
        <v>1227</v>
      </c>
      <c r="K327" s="2">
        <v>45652</v>
      </c>
      <c r="L327" s="3">
        <v>0.63888888888888895</v>
      </c>
      <c r="M327" s="4" t="s">
        <v>1770</v>
      </c>
    </row>
    <row r="328" spans="1:13" ht="28.8" x14ac:dyDescent="0.3">
      <c r="A328" s="4" t="s">
        <v>12</v>
      </c>
      <c r="B328" s="4" t="s">
        <v>90</v>
      </c>
      <c r="C328" s="5">
        <v>16</v>
      </c>
      <c r="D328" s="44" t="s">
        <v>1911</v>
      </c>
      <c r="E328" s="4" t="s">
        <v>142</v>
      </c>
      <c r="F328" s="5">
        <v>16</v>
      </c>
      <c r="G328" s="12" t="s">
        <v>74</v>
      </c>
      <c r="H328" s="13" t="s">
        <v>316</v>
      </c>
      <c r="I328" s="5"/>
      <c r="J328" s="6" t="s">
        <v>1690</v>
      </c>
      <c r="K328" s="2">
        <v>45668</v>
      </c>
      <c r="L328" s="3">
        <v>0.58333333333333337</v>
      </c>
      <c r="M328" s="4" t="s">
        <v>1646</v>
      </c>
    </row>
    <row r="329" spans="1:13" ht="28.8" x14ac:dyDescent="0.3">
      <c r="A329" s="4" t="s">
        <v>12</v>
      </c>
      <c r="B329" s="4" t="s">
        <v>90</v>
      </c>
      <c r="C329" s="5">
        <v>8</v>
      </c>
      <c r="D329" s="43" t="s">
        <v>1907</v>
      </c>
      <c r="E329" s="4" t="s">
        <v>142</v>
      </c>
      <c r="F329" s="5">
        <v>16</v>
      </c>
      <c r="G329" s="12" t="s">
        <v>74</v>
      </c>
      <c r="H329" s="13" t="s">
        <v>136</v>
      </c>
      <c r="I329" s="5"/>
      <c r="J329" s="6" t="s">
        <v>1504</v>
      </c>
      <c r="K329" s="2">
        <v>45673</v>
      </c>
      <c r="L329" s="3">
        <v>0.54166666666666663</v>
      </c>
      <c r="M329" s="6" t="s">
        <v>1505</v>
      </c>
    </row>
    <row r="330" spans="1:13" ht="30" customHeight="1" x14ac:dyDescent="0.3">
      <c r="A330" s="4" t="s">
        <v>12</v>
      </c>
      <c r="B330" s="4" t="s">
        <v>90</v>
      </c>
      <c r="C330" s="5">
        <v>8</v>
      </c>
      <c r="D330" s="43" t="s">
        <v>1907</v>
      </c>
      <c r="E330" s="4" t="s">
        <v>105</v>
      </c>
      <c r="F330" s="5">
        <v>19</v>
      </c>
      <c r="G330" s="12" t="s">
        <v>19</v>
      </c>
      <c r="H330" s="13" t="s">
        <v>97</v>
      </c>
      <c r="I330" s="5"/>
      <c r="J330" s="6" t="s">
        <v>1504</v>
      </c>
      <c r="K330" s="2">
        <v>45679</v>
      </c>
      <c r="L330" s="3">
        <v>0.41666666666666669</v>
      </c>
      <c r="M330" s="6" t="s">
        <v>1505</v>
      </c>
    </row>
    <row r="331" spans="1:13" ht="30" customHeight="1" x14ac:dyDescent="0.3">
      <c r="A331" s="4" t="s">
        <v>12</v>
      </c>
      <c r="B331" s="4" t="s">
        <v>90</v>
      </c>
      <c r="C331" s="5">
        <v>8</v>
      </c>
      <c r="D331" s="43" t="s">
        <v>1907</v>
      </c>
      <c r="E331" s="4" t="s">
        <v>105</v>
      </c>
      <c r="F331" s="5">
        <v>19</v>
      </c>
      <c r="G331" s="12" t="s">
        <v>19</v>
      </c>
      <c r="H331" s="13" t="s">
        <v>156</v>
      </c>
      <c r="I331" s="5"/>
      <c r="J331" s="6" t="s">
        <v>1504</v>
      </c>
      <c r="K331" s="2">
        <v>45679</v>
      </c>
      <c r="L331" s="3">
        <v>0.41666666666666669</v>
      </c>
      <c r="M331" s="6" t="s">
        <v>1505</v>
      </c>
    </row>
    <row r="332" spans="1:13" ht="30" customHeight="1" x14ac:dyDescent="0.3">
      <c r="A332" s="4" t="s">
        <v>12</v>
      </c>
      <c r="B332" s="4" t="s">
        <v>90</v>
      </c>
      <c r="C332" s="5">
        <v>34</v>
      </c>
      <c r="D332" s="43" t="s">
        <v>1924</v>
      </c>
      <c r="E332" s="4" t="s">
        <v>105</v>
      </c>
      <c r="F332" s="5">
        <v>19</v>
      </c>
      <c r="G332" s="12" t="s">
        <v>19</v>
      </c>
      <c r="H332" s="13" t="s">
        <v>744</v>
      </c>
      <c r="I332" s="5" t="s">
        <v>1205</v>
      </c>
      <c r="J332" s="4" t="s">
        <v>1231</v>
      </c>
      <c r="K332" s="2">
        <v>45686</v>
      </c>
      <c r="L332" s="3">
        <v>0.4201388888888889</v>
      </c>
      <c r="M332" s="4" t="s">
        <v>1770</v>
      </c>
    </row>
    <row r="333" spans="1:13" ht="30" customHeight="1" x14ac:dyDescent="0.3">
      <c r="A333" s="4" t="s">
        <v>12</v>
      </c>
      <c r="B333" s="4" t="s">
        <v>90</v>
      </c>
      <c r="C333" s="5">
        <v>16</v>
      </c>
      <c r="D333" s="44" t="s">
        <v>1911</v>
      </c>
      <c r="E333" s="4" t="s">
        <v>143</v>
      </c>
      <c r="F333" s="5">
        <v>17</v>
      </c>
      <c r="G333" s="12" t="s">
        <v>74</v>
      </c>
      <c r="H333" s="13" t="s">
        <v>316</v>
      </c>
      <c r="I333" s="5"/>
      <c r="J333" s="6" t="s">
        <v>1690</v>
      </c>
      <c r="K333" s="2">
        <v>45668</v>
      </c>
      <c r="L333" s="3">
        <v>0.5</v>
      </c>
      <c r="M333" s="4" t="s">
        <v>1647</v>
      </c>
    </row>
    <row r="334" spans="1:13" ht="30" customHeight="1" x14ac:dyDescent="0.3">
      <c r="A334" s="4" t="s">
        <v>12</v>
      </c>
      <c r="B334" s="4" t="s">
        <v>90</v>
      </c>
      <c r="C334" s="5">
        <v>34</v>
      </c>
      <c r="D334" s="43" t="s">
        <v>1924</v>
      </c>
      <c r="E334" s="4" t="s">
        <v>143</v>
      </c>
      <c r="F334" s="5">
        <v>17</v>
      </c>
      <c r="G334" s="12" t="s">
        <v>74</v>
      </c>
      <c r="H334" s="13" t="s">
        <v>744</v>
      </c>
      <c r="I334" s="5" t="s">
        <v>1205</v>
      </c>
      <c r="J334" s="4" t="s">
        <v>1231</v>
      </c>
      <c r="K334" s="2">
        <v>45671</v>
      </c>
      <c r="L334" s="3" t="s">
        <v>1789</v>
      </c>
      <c r="M334" s="4" t="s">
        <v>1787</v>
      </c>
    </row>
    <row r="335" spans="1:13" ht="30" customHeight="1" x14ac:dyDescent="0.3">
      <c r="A335" s="4" t="s">
        <v>12</v>
      </c>
      <c r="B335" s="4" t="s">
        <v>90</v>
      </c>
      <c r="C335" s="5">
        <v>8</v>
      </c>
      <c r="D335" s="43" t="s">
        <v>1907</v>
      </c>
      <c r="E335" s="4" t="s">
        <v>143</v>
      </c>
      <c r="F335" s="5">
        <v>17</v>
      </c>
      <c r="G335" s="12" t="s">
        <v>74</v>
      </c>
      <c r="H335" s="13" t="s">
        <v>136</v>
      </c>
      <c r="I335" s="5"/>
      <c r="J335" s="6" t="s">
        <v>1504</v>
      </c>
      <c r="K335" s="2">
        <v>45674</v>
      </c>
      <c r="L335" s="3">
        <v>0.41666666666666669</v>
      </c>
      <c r="M335" s="6" t="s">
        <v>1505</v>
      </c>
    </row>
    <row r="336" spans="1:13" ht="30" customHeight="1" x14ac:dyDescent="0.3">
      <c r="A336" s="4" t="s">
        <v>12</v>
      </c>
      <c r="B336" s="4" t="s">
        <v>90</v>
      </c>
      <c r="C336" s="5">
        <v>16</v>
      </c>
      <c r="D336" s="44" t="s">
        <v>1911</v>
      </c>
      <c r="E336" s="4" t="s">
        <v>144</v>
      </c>
      <c r="F336" s="5">
        <v>23</v>
      </c>
      <c r="G336" s="12" t="s">
        <v>74</v>
      </c>
      <c r="H336" s="13" t="s">
        <v>316</v>
      </c>
      <c r="I336" s="5"/>
      <c r="J336" s="6" t="s">
        <v>1690</v>
      </c>
      <c r="K336" s="2">
        <v>45671</v>
      </c>
      <c r="L336" s="3">
        <v>0.5</v>
      </c>
      <c r="M336" s="4" t="s">
        <v>1646</v>
      </c>
    </row>
    <row r="337" spans="1:13" ht="28.8" x14ac:dyDescent="0.3">
      <c r="A337" s="4" t="s">
        <v>12</v>
      </c>
      <c r="B337" s="4" t="s">
        <v>90</v>
      </c>
      <c r="C337" s="5">
        <v>8</v>
      </c>
      <c r="D337" s="43" t="s">
        <v>1907</v>
      </c>
      <c r="E337" s="4" t="s">
        <v>144</v>
      </c>
      <c r="F337" s="5">
        <v>23</v>
      </c>
      <c r="G337" s="12" t="s">
        <v>74</v>
      </c>
      <c r="H337" s="13" t="s">
        <v>136</v>
      </c>
      <c r="I337" s="5"/>
      <c r="J337" s="6" t="s">
        <v>1504</v>
      </c>
      <c r="K337" s="2">
        <v>45674</v>
      </c>
      <c r="L337" s="3">
        <v>0.54166666666666663</v>
      </c>
      <c r="M337" s="6" t="s">
        <v>1505</v>
      </c>
    </row>
    <row r="338" spans="1:13" ht="30" customHeight="1" x14ac:dyDescent="0.3">
      <c r="A338" s="4" t="s">
        <v>12</v>
      </c>
      <c r="B338" s="4" t="s">
        <v>90</v>
      </c>
      <c r="C338" s="5">
        <v>34</v>
      </c>
      <c r="D338" s="43" t="s">
        <v>1924</v>
      </c>
      <c r="E338" s="4" t="s">
        <v>144</v>
      </c>
      <c r="F338" s="5">
        <v>23</v>
      </c>
      <c r="G338" s="12" t="s">
        <v>74</v>
      </c>
      <c r="H338" s="13" t="s">
        <v>744</v>
      </c>
      <c r="I338" s="5" t="s">
        <v>1205</v>
      </c>
      <c r="J338" s="4" t="s">
        <v>1231</v>
      </c>
      <c r="K338" s="2">
        <v>45678</v>
      </c>
      <c r="L338" s="3">
        <v>0.4201388888888889</v>
      </c>
      <c r="M338" s="4" t="s">
        <v>1783</v>
      </c>
    </row>
    <row r="339" spans="1:13" ht="30" customHeight="1" x14ac:dyDescent="0.3">
      <c r="A339" s="4" t="s">
        <v>12</v>
      </c>
      <c r="B339" s="4" t="s">
        <v>90</v>
      </c>
      <c r="C339" s="5">
        <v>16</v>
      </c>
      <c r="D339" s="44" t="s">
        <v>1911</v>
      </c>
      <c r="E339" s="4" t="s">
        <v>145</v>
      </c>
      <c r="F339" s="5">
        <v>23</v>
      </c>
      <c r="G339" s="12" t="s">
        <v>74</v>
      </c>
      <c r="H339" s="13" t="s">
        <v>316</v>
      </c>
      <c r="I339" s="5"/>
      <c r="J339" s="6" t="s">
        <v>1690</v>
      </c>
      <c r="K339" s="2">
        <v>45668</v>
      </c>
      <c r="L339" s="3">
        <v>0.58333333333333337</v>
      </c>
      <c r="M339" s="4" t="s">
        <v>1647</v>
      </c>
    </row>
    <row r="340" spans="1:13" ht="30" customHeight="1" x14ac:dyDescent="0.3">
      <c r="A340" s="4" t="s">
        <v>12</v>
      </c>
      <c r="B340" s="4" t="s">
        <v>90</v>
      </c>
      <c r="C340" s="5">
        <v>8</v>
      </c>
      <c r="D340" s="43" t="s">
        <v>1907</v>
      </c>
      <c r="E340" s="4" t="s">
        <v>145</v>
      </c>
      <c r="F340" s="5">
        <v>23</v>
      </c>
      <c r="G340" s="12" t="s">
        <v>74</v>
      </c>
      <c r="H340" s="13" t="s">
        <v>136</v>
      </c>
      <c r="I340" s="5"/>
      <c r="J340" s="6" t="s">
        <v>1504</v>
      </c>
      <c r="K340" s="2">
        <v>45674</v>
      </c>
      <c r="L340" s="3">
        <v>0.66666666666666663</v>
      </c>
      <c r="M340" s="6" t="s">
        <v>1505</v>
      </c>
    </row>
    <row r="341" spans="1:13" ht="30" customHeight="1" x14ac:dyDescent="0.3">
      <c r="A341" s="4" t="s">
        <v>12</v>
      </c>
      <c r="B341" s="4" t="s">
        <v>90</v>
      </c>
      <c r="C341" s="5">
        <v>34</v>
      </c>
      <c r="D341" s="43" t="s">
        <v>1924</v>
      </c>
      <c r="E341" s="4" t="s">
        <v>145</v>
      </c>
      <c r="F341" s="5">
        <v>23</v>
      </c>
      <c r="G341" s="12" t="s">
        <v>74</v>
      </c>
      <c r="H341" s="13" t="s">
        <v>744</v>
      </c>
      <c r="I341" s="5" t="s">
        <v>1205</v>
      </c>
      <c r="J341" s="4" t="s">
        <v>1231</v>
      </c>
      <c r="K341" s="2">
        <v>45677</v>
      </c>
      <c r="L341" s="3">
        <v>0.57291666666666663</v>
      </c>
      <c r="M341" s="4" t="s">
        <v>1788</v>
      </c>
    </row>
    <row r="342" spans="1:13" ht="30" customHeight="1" x14ac:dyDescent="0.3">
      <c r="A342" s="4" t="s">
        <v>12</v>
      </c>
      <c r="B342" s="4" t="s">
        <v>90</v>
      </c>
      <c r="C342" s="5">
        <v>34</v>
      </c>
      <c r="D342" s="43" t="s">
        <v>1924</v>
      </c>
      <c r="E342" s="4" t="s">
        <v>146</v>
      </c>
      <c r="F342" s="5">
        <v>23</v>
      </c>
      <c r="G342" s="12" t="s">
        <v>74</v>
      </c>
      <c r="H342" s="13" t="s">
        <v>744</v>
      </c>
      <c r="I342" s="5" t="s">
        <v>1210</v>
      </c>
      <c r="J342" s="4" t="s">
        <v>1227</v>
      </c>
      <c r="K342" s="2">
        <v>45668</v>
      </c>
      <c r="L342" s="3">
        <v>0.58333333333333337</v>
      </c>
      <c r="M342" s="4" t="s">
        <v>1770</v>
      </c>
    </row>
    <row r="343" spans="1:13" ht="30" customHeight="1" x14ac:dyDescent="0.3">
      <c r="A343" s="4" t="s">
        <v>12</v>
      </c>
      <c r="B343" s="4" t="s">
        <v>90</v>
      </c>
      <c r="C343" s="5">
        <v>16</v>
      </c>
      <c r="D343" s="44" t="s">
        <v>1911</v>
      </c>
      <c r="E343" s="4" t="s">
        <v>146</v>
      </c>
      <c r="F343" s="5">
        <v>23</v>
      </c>
      <c r="G343" s="12" t="s">
        <v>74</v>
      </c>
      <c r="H343" s="13" t="s">
        <v>316</v>
      </c>
      <c r="I343" s="5"/>
      <c r="J343" s="6" t="s">
        <v>1690</v>
      </c>
      <c r="K343" s="2">
        <v>45671</v>
      </c>
      <c r="L343" s="3">
        <v>0.5</v>
      </c>
      <c r="M343" s="4" t="s">
        <v>1647</v>
      </c>
    </row>
    <row r="344" spans="1:13" ht="30" customHeight="1" x14ac:dyDescent="0.3">
      <c r="A344" s="4" t="s">
        <v>12</v>
      </c>
      <c r="B344" s="4" t="s">
        <v>90</v>
      </c>
      <c r="C344" s="5">
        <v>8</v>
      </c>
      <c r="D344" s="43" t="s">
        <v>1907</v>
      </c>
      <c r="E344" s="4" t="s">
        <v>146</v>
      </c>
      <c r="F344" s="5">
        <v>23</v>
      </c>
      <c r="G344" s="12" t="s">
        <v>74</v>
      </c>
      <c r="H344" s="13" t="s">
        <v>136</v>
      </c>
      <c r="I344" s="5"/>
      <c r="J344" s="6" t="s">
        <v>1504</v>
      </c>
      <c r="K344" s="2">
        <v>45674</v>
      </c>
      <c r="L344" s="3">
        <v>0.66666666666666663</v>
      </c>
      <c r="M344" s="6" t="s">
        <v>1505</v>
      </c>
    </row>
    <row r="345" spans="1:13" ht="30" customHeight="1" x14ac:dyDescent="0.3">
      <c r="A345" s="4" t="s">
        <v>12</v>
      </c>
      <c r="B345" s="4" t="s">
        <v>90</v>
      </c>
      <c r="C345" s="5">
        <v>34</v>
      </c>
      <c r="D345" s="43" t="s">
        <v>1924</v>
      </c>
      <c r="E345" s="4" t="s">
        <v>147</v>
      </c>
      <c r="F345" s="5">
        <v>32</v>
      </c>
      <c r="G345" s="12" t="s">
        <v>74</v>
      </c>
      <c r="H345" s="13" t="s">
        <v>744</v>
      </c>
      <c r="I345" s="5" t="s">
        <v>1210</v>
      </c>
      <c r="J345" s="4" t="s">
        <v>1227</v>
      </c>
      <c r="K345" s="2">
        <v>45653</v>
      </c>
      <c r="L345" s="3">
        <v>0.4201388888888889</v>
      </c>
      <c r="M345" s="4" t="s">
        <v>1770</v>
      </c>
    </row>
    <row r="346" spans="1:13" ht="30" customHeight="1" x14ac:dyDescent="0.3">
      <c r="A346" s="4" t="s">
        <v>12</v>
      </c>
      <c r="B346" s="4" t="s">
        <v>90</v>
      </c>
      <c r="C346" s="5">
        <v>16</v>
      </c>
      <c r="D346" s="44" t="s">
        <v>1911</v>
      </c>
      <c r="E346" s="4" t="s">
        <v>147</v>
      </c>
      <c r="F346" s="5">
        <v>32</v>
      </c>
      <c r="G346" s="12" t="s">
        <v>74</v>
      </c>
      <c r="H346" s="13" t="s">
        <v>316</v>
      </c>
      <c r="I346" s="5"/>
      <c r="J346" s="6" t="s">
        <v>1690</v>
      </c>
      <c r="K346" s="2">
        <v>45670</v>
      </c>
      <c r="L346" s="3">
        <v>0.58333333333333337</v>
      </c>
      <c r="M346" s="4" t="s">
        <v>1646</v>
      </c>
    </row>
    <row r="347" spans="1:13" ht="30" customHeight="1" x14ac:dyDescent="0.3">
      <c r="A347" s="4" t="s">
        <v>12</v>
      </c>
      <c r="B347" s="4" t="s">
        <v>90</v>
      </c>
      <c r="C347" s="5">
        <v>8</v>
      </c>
      <c r="D347" s="43" t="s">
        <v>1907</v>
      </c>
      <c r="E347" s="4" t="s">
        <v>147</v>
      </c>
      <c r="F347" s="5">
        <v>32</v>
      </c>
      <c r="G347" s="12" t="s">
        <v>74</v>
      </c>
      <c r="H347" s="13" t="s">
        <v>136</v>
      </c>
      <c r="I347" s="5"/>
      <c r="J347" s="6" t="s">
        <v>1504</v>
      </c>
      <c r="K347" s="2">
        <v>45674</v>
      </c>
      <c r="L347" s="3">
        <v>0.54166666666666663</v>
      </c>
      <c r="M347" s="6" t="s">
        <v>1505</v>
      </c>
    </row>
    <row r="348" spans="1:13" ht="30" customHeight="1" x14ac:dyDescent="0.3">
      <c r="A348" s="4" t="s">
        <v>12</v>
      </c>
      <c r="B348" s="4" t="s">
        <v>90</v>
      </c>
      <c r="C348" s="5">
        <v>34</v>
      </c>
      <c r="D348" s="43" t="s">
        <v>1924</v>
      </c>
      <c r="E348" s="4" t="s">
        <v>148</v>
      </c>
      <c r="F348" s="5">
        <v>30</v>
      </c>
      <c r="G348" s="12" t="s">
        <v>74</v>
      </c>
      <c r="H348" s="13" t="s">
        <v>744</v>
      </c>
      <c r="I348" s="5" t="s">
        <v>1210</v>
      </c>
      <c r="J348" s="4" t="s">
        <v>1227</v>
      </c>
      <c r="K348" s="2">
        <v>45654</v>
      </c>
      <c r="L348" s="3">
        <v>0.4201388888888889</v>
      </c>
      <c r="M348" s="4" t="s">
        <v>1770</v>
      </c>
    </row>
    <row r="349" spans="1:13" ht="30" customHeight="1" x14ac:dyDescent="0.3">
      <c r="A349" s="4" t="s">
        <v>12</v>
      </c>
      <c r="B349" s="4" t="s">
        <v>90</v>
      </c>
      <c r="C349" s="5">
        <v>16</v>
      </c>
      <c r="D349" s="44" t="s">
        <v>1911</v>
      </c>
      <c r="E349" s="4" t="s">
        <v>148</v>
      </c>
      <c r="F349" s="5">
        <v>30</v>
      </c>
      <c r="G349" s="12" t="s">
        <v>74</v>
      </c>
      <c r="H349" s="13" t="s">
        <v>316</v>
      </c>
      <c r="I349" s="5"/>
      <c r="J349" s="6" t="s">
        <v>1690</v>
      </c>
      <c r="K349" s="2">
        <v>45670</v>
      </c>
      <c r="L349" s="3">
        <v>0.58333333333333337</v>
      </c>
      <c r="M349" s="4" t="s">
        <v>1647</v>
      </c>
    </row>
    <row r="350" spans="1:13" ht="30" customHeight="1" x14ac:dyDescent="0.3">
      <c r="A350" s="4" t="s">
        <v>12</v>
      </c>
      <c r="B350" s="4" t="s">
        <v>90</v>
      </c>
      <c r="C350" s="5">
        <v>8</v>
      </c>
      <c r="D350" s="43" t="s">
        <v>1907</v>
      </c>
      <c r="E350" s="4" t="s">
        <v>148</v>
      </c>
      <c r="F350" s="5">
        <v>30</v>
      </c>
      <c r="G350" s="12" t="s">
        <v>74</v>
      </c>
      <c r="H350" s="13" t="s">
        <v>136</v>
      </c>
      <c r="I350" s="5"/>
      <c r="J350" s="6" t="s">
        <v>1504</v>
      </c>
      <c r="K350" s="2">
        <v>45673</v>
      </c>
      <c r="L350" s="3">
        <v>0.66666666666666663</v>
      </c>
      <c r="M350" s="6" t="s">
        <v>1505</v>
      </c>
    </row>
    <row r="351" spans="1:13" ht="30" customHeight="1" x14ac:dyDescent="0.3">
      <c r="A351" s="4" t="s">
        <v>12</v>
      </c>
      <c r="B351" s="4" t="s">
        <v>90</v>
      </c>
      <c r="C351" s="5">
        <v>16</v>
      </c>
      <c r="D351" s="44" t="s">
        <v>1911</v>
      </c>
      <c r="E351" s="4" t="s">
        <v>289</v>
      </c>
      <c r="F351" s="5">
        <v>6</v>
      </c>
      <c r="G351" s="12" t="s">
        <v>74</v>
      </c>
      <c r="H351" s="13" t="s">
        <v>306</v>
      </c>
      <c r="I351" s="5" t="s">
        <v>1205</v>
      </c>
      <c r="J351" s="4" t="s">
        <v>1678</v>
      </c>
      <c r="K351" s="2">
        <v>45651</v>
      </c>
      <c r="L351" s="3">
        <v>0.45833333333333331</v>
      </c>
      <c r="M351" s="4" t="s">
        <v>1660</v>
      </c>
    </row>
    <row r="352" spans="1:13" ht="30" customHeight="1" x14ac:dyDescent="0.3">
      <c r="A352" s="4" t="s">
        <v>12</v>
      </c>
      <c r="B352" s="4" t="s">
        <v>90</v>
      </c>
      <c r="C352" s="5">
        <v>16</v>
      </c>
      <c r="D352" s="44" t="s">
        <v>1911</v>
      </c>
      <c r="E352" s="4" t="s">
        <v>289</v>
      </c>
      <c r="F352" s="5">
        <v>6</v>
      </c>
      <c r="G352" s="12" t="s">
        <v>74</v>
      </c>
      <c r="H352" s="13" t="s">
        <v>290</v>
      </c>
      <c r="I352" s="5" t="s">
        <v>1277</v>
      </c>
      <c r="J352" s="4" t="s">
        <v>1669</v>
      </c>
      <c r="K352" s="2">
        <v>45670</v>
      </c>
      <c r="L352" s="3">
        <v>0.625</v>
      </c>
      <c r="M352" s="4" t="s">
        <v>1670</v>
      </c>
    </row>
    <row r="353" spans="1:13" ht="30" customHeight="1" x14ac:dyDescent="0.3">
      <c r="A353" s="4" t="s">
        <v>12</v>
      </c>
      <c r="B353" s="4" t="s">
        <v>90</v>
      </c>
      <c r="C353" s="5">
        <v>16</v>
      </c>
      <c r="D353" s="44" t="s">
        <v>1911</v>
      </c>
      <c r="E353" s="4" t="s">
        <v>289</v>
      </c>
      <c r="F353" s="5">
        <v>6</v>
      </c>
      <c r="G353" s="12" t="s">
        <v>74</v>
      </c>
      <c r="H353" s="13" t="s">
        <v>200</v>
      </c>
      <c r="I353" s="5" t="s">
        <v>1210</v>
      </c>
      <c r="J353" s="4" t="s">
        <v>1671</v>
      </c>
      <c r="K353" s="2">
        <v>45674</v>
      </c>
      <c r="L353" s="3">
        <v>0.54166666666666663</v>
      </c>
      <c r="M353" s="4" t="s">
        <v>1667</v>
      </c>
    </row>
    <row r="354" spans="1:13" ht="30" customHeight="1" x14ac:dyDescent="0.3">
      <c r="A354" s="4" t="s">
        <v>12</v>
      </c>
      <c r="B354" s="4" t="s">
        <v>90</v>
      </c>
      <c r="C354" s="5">
        <v>16</v>
      </c>
      <c r="D354" s="44" t="s">
        <v>1911</v>
      </c>
      <c r="E354" s="4" t="s">
        <v>291</v>
      </c>
      <c r="F354" s="5">
        <v>6</v>
      </c>
      <c r="G354" s="12" t="s">
        <v>74</v>
      </c>
      <c r="H354" s="13" t="s">
        <v>321</v>
      </c>
      <c r="I354" s="5" t="s">
        <v>1210</v>
      </c>
      <c r="J354" s="4" t="s">
        <v>1666</v>
      </c>
      <c r="K354" s="2">
        <v>45651</v>
      </c>
      <c r="L354" s="3">
        <v>0.54166666666666663</v>
      </c>
      <c r="M354" s="4" t="s">
        <v>1667</v>
      </c>
    </row>
    <row r="355" spans="1:13" ht="30" customHeight="1" x14ac:dyDescent="0.3">
      <c r="A355" s="4" t="s">
        <v>12</v>
      </c>
      <c r="B355" s="4" t="s">
        <v>90</v>
      </c>
      <c r="C355" s="5">
        <v>16</v>
      </c>
      <c r="D355" s="44" t="s">
        <v>1911</v>
      </c>
      <c r="E355" s="4" t="s">
        <v>291</v>
      </c>
      <c r="F355" s="5">
        <v>6</v>
      </c>
      <c r="G355" s="12" t="s">
        <v>74</v>
      </c>
      <c r="H355" s="13" t="s">
        <v>200</v>
      </c>
      <c r="I355" s="5" t="s">
        <v>1210</v>
      </c>
      <c r="J355" s="4" t="s">
        <v>1671</v>
      </c>
      <c r="K355" s="2">
        <v>45674</v>
      </c>
      <c r="L355" s="3">
        <v>0.625</v>
      </c>
      <c r="M355" s="4" t="s">
        <v>1667</v>
      </c>
    </row>
    <row r="356" spans="1:13" ht="30" customHeight="1" x14ac:dyDescent="0.3">
      <c r="A356" s="4" t="s">
        <v>12</v>
      </c>
      <c r="B356" s="4" t="s">
        <v>90</v>
      </c>
      <c r="C356" s="5">
        <v>16</v>
      </c>
      <c r="D356" s="44" t="s">
        <v>1911</v>
      </c>
      <c r="E356" s="4" t="s">
        <v>291</v>
      </c>
      <c r="F356" s="5">
        <v>6</v>
      </c>
      <c r="G356" s="12" t="s">
        <v>74</v>
      </c>
      <c r="H356" s="13" t="s">
        <v>319</v>
      </c>
      <c r="I356" s="5" t="s">
        <v>1267</v>
      </c>
      <c r="J356" s="4" t="s">
        <v>1693</v>
      </c>
      <c r="K356" s="2">
        <v>45678</v>
      </c>
      <c r="L356" s="3">
        <v>0.625</v>
      </c>
      <c r="M356" s="4" t="s">
        <v>1509</v>
      </c>
    </row>
    <row r="357" spans="1:13" ht="30" customHeight="1" x14ac:dyDescent="0.3">
      <c r="A357" s="4" t="s">
        <v>12</v>
      </c>
      <c r="B357" s="4" t="s">
        <v>90</v>
      </c>
      <c r="C357" s="5">
        <v>8</v>
      </c>
      <c r="D357" s="43" t="s">
        <v>1907</v>
      </c>
      <c r="E357" s="4" t="s">
        <v>106</v>
      </c>
      <c r="F357" s="5">
        <v>16</v>
      </c>
      <c r="G357" s="12" t="s">
        <v>19</v>
      </c>
      <c r="H357" s="13" t="s">
        <v>150</v>
      </c>
      <c r="I357" s="5" t="s">
        <v>1205</v>
      </c>
      <c r="J357" s="4" t="s">
        <v>1506</v>
      </c>
      <c r="K357" s="2">
        <v>45650</v>
      </c>
      <c r="L357" s="3">
        <v>0.4201388888888889</v>
      </c>
      <c r="M357" s="4" t="s">
        <v>1507</v>
      </c>
    </row>
    <row r="358" spans="1:13" ht="30" customHeight="1" x14ac:dyDescent="0.3">
      <c r="A358" s="4" t="s">
        <v>12</v>
      </c>
      <c r="B358" s="4" t="s">
        <v>90</v>
      </c>
      <c r="C358" s="5">
        <v>8</v>
      </c>
      <c r="D358" s="43" t="s">
        <v>1907</v>
      </c>
      <c r="E358" s="4" t="s">
        <v>106</v>
      </c>
      <c r="F358" s="5">
        <v>16</v>
      </c>
      <c r="G358" s="12" t="s">
        <v>19</v>
      </c>
      <c r="H358" s="13" t="s">
        <v>153</v>
      </c>
      <c r="I358" s="5" t="s">
        <v>1213</v>
      </c>
      <c r="J358" s="4" t="s">
        <v>1517</v>
      </c>
      <c r="K358" s="2">
        <v>45670</v>
      </c>
      <c r="L358" s="3">
        <v>0.41666666666666669</v>
      </c>
      <c r="M358" s="4" t="s">
        <v>1518</v>
      </c>
    </row>
    <row r="359" spans="1:13" ht="30" customHeight="1" x14ac:dyDescent="0.3">
      <c r="A359" s="4" t="s">
        <v>12</v>
      </c>
      <c r="B359" s="4" t="s">
        <v>90</v>
      </c>
      <c r="C359" s="5">
        <v>8</v>
      </c>
      <c r="D359" s="43" t="s">
        <v>1907</v>
      </c>
      <c r="E359" s="4" t="s">
        <v>106</v>
      </c>
      <c r="F359" s="5">
        <v>16</v>
      </c>
      <c r="G359" s="12" t="s">
        <v>19</v>
      </c>
      <c r="H359" s="13" t="s">
        <v>97</v>
      </c>
      <c r="I359" s="5"/>
      <c r="J359" s="6" t="s">
        <v>1504</v>
      </c>
      <c r="K359" s="2">
        <v>45680</v>
      </c>
      <c r="L359" s="3">
        <v>0.41666666666666669</v>
      </c>
      <c r="M359" s="6" t="s">
        <v>1505</v>
      </c>
    </row>
    <row r="360" spans="1:13" ht="30" customHeight="1" x14ac:dyDescent="0.3">
      <c r="A360" s="4" t="s">
        <v>12</v>
      </c>
      <c r="B360" s="4" t="s">
        <v>90</v>
      </c>
      <c r="C360" s="5">
        <v>8</v>
      </c>
      <c r="D360" s="43" t="s">
        <v>1907</v>
      </c>
      <c r="E360" s="4" t="s">
        <v>106</v>
      </c>
      <c r="F360" s="5">
        <v>16</v>
      </c>
      <c r="G360" s="12" t="s">
        <v>19</v>
      </c>
      <c r="H360" s="13" t="s">
        <v>156</v>
      </c>
      <c r="I360" s="5"/>
      <c r="J360" s="6" t="s">
        <v>1504</v>
      </c>
      <c r="K360" s="2">
        <v>45680</v>
      </c>
      <c r="L360" s="3">
        <v>0.41666666666666669</v>
      </c>
      <c r="M360" s="6" t="s">
        <v>1505</v>
      </c>
    </row>
    <row r="361" spans="1:13" ht="30" customHeight="1" x14ac:dyDescent="0.3">
      <c r="A361" s="4" t="s">
        <v>12</v>
      </c>
      <c r="B361" s="4" t="s">
        <v>90</v>
      </c>
      <c r="C361" s="5">
        <v>8</v>
      </c>
      <c r="D361" s="43" t="s">
        <v>1907</v>
      </c>
      <c r="E361" s="4" t="s">
        <v>107</v>
      </c>
      <c r="F361" s="5">
        <v>17</v>
      </c>
      <c r="G361" s="12" t="s">
        <v>19</v>
      </c>
      <c r="H361" s="13" t="s">
        <v>150</v>
      </c>
      <c r="I361" s="5" t="s">
        <v>1205</v>
      </c>
      <c r="J361" s="4" t="s">
        <v>1506</v>
      </c>
      <c r="K361" s="2">
        <v>45652</v>
      </c>
      <c r="L361" s="3">
        <v>0.4201388888888889</v>
      </c>
      <c r="M361" s="4" t="s">
        <v>1507</v>
      </c>
    </row>
    <row r="362" spans="1:13" ht="30" customHeight="1" x14ac:dyDescent="0.3">
      <c r="A362" s="4" t="s">
        <v>12</v>
      </c>
      <c r="B362" s="4" t="s">
        <v>90</v>
      </c>
      <c r="C362" s="5">
        <v>8</v>
      </c>
      <c r="D362" s="43" t="s">
        <v>1907</v>
      </c>
      <c r="E362" s="4" t="s">
        <v>107</v>
      </c>
      <c r="F362" s="5">
        <v>17</v>
      </c>
      <c r="G362" s="12" t="s">
        <v>19</v>
      </c>
      <c r="H362" s="13" t="s">
        <v>153</v>
      </c>
      <c r="I362" s="5" t="s">
        <v>1213</v>
      </c>
      <c r="J362" s="4" t="s">
        <v>1517</v>
      </c>
      <c r="K362" s="2">
        <v>45670</v>
      </c>
      <c r="L362" s="3">
        <v>0.5</v>
      </c>
      <c r="M362" s="4" t="s">
        <v>1518</v>
      </c>
    </row>
    <row r="363" spans="1:13" ht="30" customHeight="1" x14ac:dyDescent="0.3">
      <c r="A363" s="4" t="s">
        <v>12</v>
      </c>
      <c r="B363" s="4" t="s">
        <v>90</v>
      </c>
      <c r="C363" s="5">
        <v>8</v>
      </c>
      <c r="D363" s="43" t="s">
        <v>1907</v>
      </c>
      <c r="E363" s="4" t="s">
        <v>107</v>
      </c>
      <c r="F363" s="5">
        <v>17</v>
      </c>
      <c r="G363" s="12" t="s">
        <v>19</v>
      </c>
      <c r="H363" s="13" t="s">
        <v>97</v>
      </c>
      <c r="I363" s="5"/>
      <c r="J363" s="6" t="s">
        <v>1504</v>
      </c>
      <c r="K363" s="2">
        <v>45680</v>
      </c>
      <c r="L363" s="3">
        <v>0.5625</v>
      </c>
      <c r="M363" s="6" t="s">
        <v>1505</v>
      </c>
    </row>
    <row r="364" spans="1:13" ht="30" customHeight="1" x14ac:dyDescent="0.3">
      <c r="A364" s="4" t="s">
        <v>12</v>
      </c>
      <c r="B364" s="4" t="s">
        <v>90</v>
      </c>
      <c r="C364" s="5">
        <v>8</v>
      </c>
      <c r="D364" s="43" t="s">
        <v>1907</v>
      </c>
      <c r="E364" s="4" t="s">
        <v>107</v>
      </c>
      <c r="F364" s="5">
        <v>17</v>
      </c>
      <c r="G364" s="12" t="s">
        <v>19</v>
      </c>
      <c r="H364" s="13" t="s">
        <v>156</v>
      </c>
      <c r="I364" s="5"/>
      <c r="J364" s="6" t="s">
        <v>1504</v>
      </c>
      <c r="K364" s="2">
        <v>45680</v>
      </c>
      <c r="L364" s="3">
        <v>0.5625</v>
      </c>
      <c r="M364" s="6" t="s">
        <v>1505</v>
      </c>
    </row>
    <row r="365" spans="1:13" ht="30" customHeight="1" x14ac:dyDescent="0.3">
      <c r="A365" s="4" t="s">
        <v>12</v>
      </c>
      <c r="B365" s="4" t="s">
        <v>90</v>
      </c>
      <c r="C365" s="5">
        <v>8</v>
      </c>
      <c r="D365" s="43" t="s">
        <v>1907</v>
      </c>
      <c r="E365" s="4" t="s">
        <v>108</v>
      </c>
      <c r="F365" s="5">
        <v>15</v>
      </c>
      <c r="G365" s="12" t="s">
        <v>19</v>
      </c>
      <c r="H365" s="13" t="s">
        <v>150</v>
      </c>
      <c r="I365" s="5" t="s">
        <v>1205</v>
      </c>
      <c r="J365" s="4" t="s">
        <v>1506</v>
      </c>
      <c r="K365" s="2">
        <v>45653</v>
      </c>
      <c r="L365" s="3">
        <v>0.4201388888888889</v>
      </c>
      <c r="M365" s="4" t="s">
        <v>1507</v>
      </c>
    </row>
    <row r="366" spans="1:13" ht="30" customHeight="1" x14ac:dyDescent="0.3">
      <c r="A366" s="4" t="s">
        <v>12</v>
      </c>
      <c r="B366" s="4" t="s">
        <v>90</v>
      </c>
      <c r="C366" s="5">
        <v>8</v>
      </c>
      <c r="D366" s="43" t="s">
        <v>1907</v>
      </c>
      <c r="E366" s="4" t="s">
        <v>108</v>
      </c>
      <c r="F366" s="5">
        <v>15</v>
      </c>
      <c r="G366" s="12" t="s">
        <v>19</v>
      </c>
      <c r="H366" s="13" t="s">
        <v>153</v>
      </c>
      <c r="I366" s="5" t="s">
        <v>1213</v>
      </c>
      <c r="J366" s="4" t="s">
        <v>1517</v>
      </c>
      <c r="K366" s="2">
        <v>45671</v>
      </c>
      <c r="L366" s="3">
        <v>0.41666666666666669</v>
      </c>
      <c r="M366" s="4" t="s">
        <v>1518</v>
      </c>
    </row>
    <row r="367" spans="1:13" ht="30" customHeight="1" x14ac:dyDescent="0.3">
      <c r="A367" s="4" t="s">
        <v>12</v>
      </c>
      <c r="B367" s="4" t="s">
        <v>90</v>
      </c>
      <c r="C367" s="5">
        <v>8</v>
      </c>
      <c r="D367" s="43" t="s">
        <v>1907</v>
      </c>
      <c r="E367" s="4" t="s">
        <v>108</v>
      </c>
      <c r="F367" s="5">
        <v>15</v>
      </c>
      <c r="G367" s="12" t="s">
        <v>19</v>
      </c>
      <c r="H367" s="13" t="s">
        <v>97</v>
      </c>
      <c r="I367" s="5"/>
      <c r="J367" s="6" t="s">
        <v>1504</v>
      </c>
      <c r="K367" s="2">
        <v>45680</v>
      </c>
      <c r="L367" s="3">
        <v>0.66666666666666663</v>
      </c>
      <c r="M367" s="6" t="s">
        <v>1505</v>
      </c>
    </row>
    <row r="368" spans="1:13" ht="30" customHeight="1" x14ac:dyDescent="0.3">
      <c r="A368" s="4" t="s">
        <v>12</v>
      </c>
      <c r="B368" s="4" t="s">
        <v>90</v>
      </c>
      <c r="C368" s="5">
        <v>8</v>
      </c>
      <c r="D368" s="43" t="s">
        <v>1907</v>
      </c>
      <c r="E368" s="4" t="s">
        <v>108</v>
      </c>
      <c r="F368" s="5">
        <v>15</v>
      </c>
      <c r="G368" s="12" t="s">
        <v>19</v>
      </c>
      <c r="H368" s="13" t="s">
        <v>156</v>
      </c>
      <c r="I368" s="5"/>
      <c r="J368" s="6" t="s">
        <v>1504</v>
      </c>
      <c r="K368" s="2">
        <v>45680</v>
      </c>
      <c r="L368" s="3">
        <v>0.66666666666666663</v>
      </c>
      <c r="M368" s="6" t="s">
        <v>1505</v>
      </c>
    </row>
    <row r="369" spans="1:13" ht="30" customHeight="1" x14ac:dyDescent="0.3">
      <c r="A369" s="4" t="s">
        <v>12</v>
      </c>
      <c r="B369" s="4" t="s">
        <v>90</v>
      </c>
      <c r="C369" s="5">
        <v>16</v>
      </c>
      <c r="D369" s="44" t="s">
        <v>1911</v>
      </c>
      <c r="E369" s="4" t="s">
        <v>299</v>
      </c>
      <c r="F369" s="5">
        <v>22</v>
      </c>
      <c r="G369" s="12" t="s">
        <v>74</v>
      </c>
      <c r="H369" s="13" t="s">
        <v>300</v>
      </c>
      <c r="I369" s="5" t="s">
        <v>1205</v>
      </c>
      <c r="J369" s="4" t="s">
        <v>1675</v>
      </c>
      <c r="K369" s="2">
        <v>45650</v>
      </c>
      <c r="L369" s="3">
        <v>0.45833333333333331</v>
      </c>
      <c r="M369" s="4" t="s">
        <v>1676</v>
      </c>
    </row>
    <row r="370" spans="1:13" ht="30" customHeight="1" x14ac:dyDescent="0.3">
      <c r="A370" s="4" t="s">
        <v>12</v>
      </c>
      <c r="B370" s="4" t="s">
        <v>90</v>
      </c>
      <c r="C370" s="5">
        <v>16</v>
      </c>
      <c r="D370" s="44" t="s">
        <v>1911</v>
      </c>
      <c r="E370" s="4" t="s">
        <v>299</v>
      </c>
      <c r="F370" s="5">
        <v>22</v>
      </c>
      <c r="G370" s="12" t="s">
        <v>74</v>
      </c>
      <c r="H370" s="13" t="s">
        <v>317</v>
      </c>
      <c r="I370" s="5" t="s">
        <v>1210</v>
      </c>
      <c r="J370" s="4" t="s">
        <v>1503</v>
      </c>
      <c r="K370" s="2">
        <v>45653</v>
      </c>
      <c r="L370" s="3">
        <v>0.5</v>
      </c>
      <c r="M370" s="4" t="s">
        <v>1502</v>
      </c>
    </row>
    <row r="371" spans="1:13" ht="30" customHeight="1" x14ac:dyDescent="0.3">
      <c r="A371" s="4" t="s">
        <v>12</v>
      </c>
      <c r="B371" s="4" t="s">
        <v>90</v>
      </c>
      <c r="C371" s="5">
        <v>16</v>
      </c>
      <c r="D371" s="44" t="s">
        <v>1911</v>
      </c>
      <c r="E371" s="4" t="s">
        <v>301</v>
      </c>
      <c r="F371" s="5">
        <v>18</v>
      </c>
      <c r="G371" s="12" t="s">
        <v>74</v>
      </c>
      <c r="H371" s="13" t="s">
        <v>300</v>
      </c>
      <c r="I371" s="5" t="s">
        <v>1267</v>
      </c>
      <c r="J371" s="4" t="s">
        <v>1896</v>
      </c>
      <c r="K371" s="2">
        <v>45650</v>
      </c>
      <c r="L371" s="3">
        <v>0.45833333333333331</v>
      </c>
      <c r="M371" s="4" t="s">
        <v>1660</v>
      </c>
    </row>
    <row r="372" spans="1:13" ht="30" customHeight="1" x14ac:dyDescent="0.3">
      <c r="A372" s="4" t="s">
        <v>12</v>
      </c>
      <c r="B372" s="4" t="s">
        <v>90</v>
      </c>
      <c r="C372" s="5">
        <v>16</v>
      </c>
      <c r="D372" s="44" t="s">
        <v>1911</v>
      </c>
      <c r="E372" s="4" t="s">
        <v>301</v>
      </c>
      <c r="F372" s="5">
        <v>18</v>
      </c>
      <c r="G372" s="12" t="s">
        <v>74</v>
      </c>
      <c r="H372" s="13" t="s">
        <v>317</v>
      </c>
      <c r="I372" s="5" t="s">
        <v>1210</v>
      </c>
      <c r="J372" s="4" t="s">
        <v>1503</v>
      </c>
      <c r="K372" s="2">
        <v>45653</v>
      </c>
      <c r="L372" s="3">
        <v>0.58333333333333337</v>
      </c>
      <c r="M372" s="4" t="s">
        <v>1502</v>
      </c>
    </row>
    <row r="373" spans="1:13" ht="30" customHeight="1" x14ac:dyDescent="0.3">
      <c r="A373" s="4" t="s">
        <v>12</v>
      </c>
      <c r="B373" s="4" t="s">
        <v>90</v>
      </c>
      <c r="C373" s="5">
        <v>16</v>
      </c>
      <c r="D373" s="44" t="s">
        <v>1911</v>
      </c>
      <c r="E373" s="4" t="s">
        <v>302</v>
      </c>
      <c r="F373" s="5">
        <v>21</v>
      </c>
      <c r="G373" s="12" t="s">
        <v>74</v>
      </c>
      <c r="H373" s="13" t="s">
        <v>300</v>
      </c>
      <c r="I373" s="5" t="s">
        <v>1205</v>
      </c>
      <c r="J373" s="4" t="s">
        <v>1675</v>
      </c>
      <c r="K373" s="2">
        <v>45650</v>
      </c>
      <c r="L373" s="3">
        <v>0.54166666666666663</v>
      </c>
      <c r="M373" s="4" t="s">
        <v>1676</v>
      </c>
    </row>
    <row r="374" spans="1:13" ht="30" customHeight="1" x14ac:dyDescent="0.3">
      <c r="A374" s="4" t="s">
        <v>12</v>
      </c>
      <c r="B374" s="4" t="s">
        <v>90</v>
      </c>
      <c r="C374" s="5">
        <v>16</v>
      </c>
      <c r="D374" s="44" t="s">
        <v>1911</v>
      </c>
      <c r="E374" s="4" t="s">
        <v>302</v>
      </c>
      <c r="F374" s="5">
        <v>21</v>
      </c>
      <c r="G374" s="12" t="s">
        <v>74</v>
      </c>
      <c r="H374" s="13" t="s">
        <v>317</v>
      </c>
      <c r="I374" s="5" t="s">
        <v>1213</v>
      </c>
      <c r="J374" s="4" t="s">
        <v>1692</v>
      </c>
      <c r="K374" s="2">
        <v>45673</v>
      </c>
      <c r="L374" s="3">
        <v>0.5</v>
      </c>
      <c r="M374" s="4" t="s">
        <v>1502</v>
      </c>
    </row>
    <row r="375" spans="1:13" ht="30" customHeight="1" x14ac:dyDescent="0.3">
      <c r="A375" s="4" t="s">
        <v>12</v>
      </c>
      <c r="B375" s="4" t="s">
        <v>90</v>
      </c>
      <c r="C375" s="5">
        <v>8</v>
      </c>
      <c r="D375" s="43" t="s">
        <v>1907</v>
      </c>
      <c r="E375" s="4" t="s">
        <v>109</v>
      </c>
      <c r="F375" s="5">
        <v>13</v>
      </c>
      <c r="G375" s="12" t="s">
        <v>19</v>
      </c>
      <c r="H375" s="13" t="s">
        <v>150</v>
      </c>
      <c r="I375" s="5" t="s">
        <v>1205</v>
      </c>
      <c r="J375" s="4" t="s">
        <v>1506</v>
      </c>
      <c r="K375" s="2">
        <v>45650</v>
      </c>
      <c r="L375" s="3">
        <v>0.57291666666666663</v>
      </c>
      <c r="M375" s="4" t="s">
        <v>1507</v>
      </c>
    </row>
    <row r="376" spans="1:13" ht="30" customHeight="1" x14ac:dyDescent="0.3">
      <c r="A376" s="4" t="s">
        <v>12</v>
      </c>
      <c r="B376" s="4" t="s">
        <v>90</v>
      </c>
      <c r="C376" s="5">
        <v>8</v>
      </c>
      <c r="D376" s="43" t="s">
        <v>1907</v>
      </c>
      <c r="E376" s="4" t="s">
        <v>109</v>
      </c>
      <c r="F376" s="5">
        <v>13</v>
      </c>
      <c r="G376" s="12" t="s">
        <v>19</v>
      </c>
      <c r="H376" s="13" t="s">
        <v>153</v>
      </c>
      <c r="I376" s="5" t="s">
        <v>1213</v>
      </c>
      <c r="J376" s="4" t="s">
        <v>1519</v>
      </c>
      <c r="K376" s="2">
        <v>45672</v>
      </c>
      <c r="L376" s="3">
        <v>0.41666666666666669</v>
      </c>
      <c r="M376" s="4" t="s">
        <v>1518</v>
      </c>
    </row>
    <row r="377" spans="1:13" ht="30" customHeight="1" x14ac:dyDescent="0.3">
      <c r="A377" s="4" t="s">
        <v>12</v>
      </c>
      <c r="B377" s="4" t="s">
        <v>90</v>
      </c>
      <c r="C377" s="5">
        <v>8</v>
      </c>
      <c r="D377" s="43" t="s">
        <v>1907</v>
      </c>
      <c r="E377" s="4" t="s">
        <v>109</v>
      </c>
      <c r="F377" s="5">
        <v>13</v>
      </c>
      <c r="G377" s="12" t="s">
        <v>19</v>
      </c>
      <c r="H377" s="13" t="s">
        <v>97</v>
      </c>
      <c r="I377" s="5"/>
      <c r="J377" s="6" t="s">
        <v>1504</v>
      </c>
      <c r="K377" s="2">
        <v>45681</v>
      </c>
      <c r="L377" s="3">
        <v>0.41666666666666669</v>
      </c>
      <c r="M377" s="6" t="s">
        <v>1505</v>
      </c>
    </row>
    <row r="378" spans="1:13" ht="30" customHeight="1" x14ac:dyDescent="0.3">
      <c r="A378" s="4" t="s">
        <v>12</v>
      </c>
      <c r="B378" s="4" t="s">
        <v>90</v>
      </c>
      <c r="C378" s="5">
        <v>8</v>
      </c>
      <c r="D378" s="43" t="s">
        <v>1907</v>
      </c>
      <c r="E378" s="4" t="s">
        <v>109</v>
      </c>
      <c r="F378" s="5">
        <v>13</v>
      </c>
      <c r="G378" s="12" t="s">
        <v>19</v>
      </c>
      <c r="H378" s="13" t="s">
        <v>156</v>
      </c>
      <c r="I378" s="5"/>
      <c r="J378" s="6" t="s">
        <v>1504</v>
      </c>
      <c r="K378" s="2">
        <v>45681</v>
      </c>
      <c r="L378" s="3">
        <v>0.41666666666666669</v>
      </c>
      <c r="M378" s="6" t="s">
        <v>1505</v>
      </c>
    </row>
    <row r="379" spans="1:13" ht="30" customHeight="1" x14ac:dyDescent="0.3">
      <c r="A379" s="4" t="s">
        <v>12</v>
      </c>
      <c r="B379" s="4" t="s">
        <v>90</v>
      </c>
      <c r="C379" s="5">
        <v>8</v>
      </c>
      <c r="D379" s="43" t="s">
        <v>1907</v>
      </c>
      <c r="E379" s="4" t="s">
        <v>110</v>
      </c>
      <c r="F379" s="5">
        <v>13</v>
      </c>
      <c r="G379" s="12" t="s">
        <v>19</v>
      </c>
      <c r="H379" s="13" t="s">
        <v>150</v>
      </c>
      <c r="I379" s="5" t="s">
        <v>1205</v>
      </c>
      <c r="J379" s="4" t="s">
        <v>1506</v>
      </c>
      <c r="K379" s="2">
        <v>45652</v>
      </c>
      <c r="L379" s="3">
        <v>0.57291666666666663</v>
      </c>
      <c r="M379" s="4" t="s">
        <v>1507</v>
      </c>
    </row>
    <row r="380" spans="1:13" ht="30" customHeight="1" x14ac:dyDescent="0.3">
      <c r="A380" s="4" t="s">
        <v>12</v>
      </c>
      <c r="B380" s="4" t="s">
        <v>90</v>
      </c>
      <c r="C380" s="5">
        <v>8</v>
      </c>
      <c r="D380" s="43" t="s">
        <v>1907</v>
      </c>
      <c r="E380" s="4" t="s">
        <v>110</v>
      </c>
      <c r="F380" s="5">
        <v>13</v>
      </c>
      <c r="G380" s="12" t="s">
        <v>19</v>
      </c>
      <c r="H380" s="13" t="s">
        <v>153</v>
      </c>
      <c r="I380" s="5" t="s">
        <v>1213</v>
      </c>
      <c r="J380" s="4" t="s">
        <v>1519</v>
      </c>
      <c r="K380" s="2">
        <v>45672</v>
      </c>
      <c r="L380" s="3">
        <v>0.5</v>
      </c>
      <c r="M380" s="4" t="s">
        <v>1518</v>
      </c>
    </row>
    <row r="381" spans="1:13" ht="30" customHeight="1" x14ac:dyDescent="0.3">
      <c r="A381" s="4" t="s">
        <v>12</v>
      </c>
      <c r="B381" s="4" t="s">
        <v>90</v>
      </c>
      <c r="C381" s="5">
        <v>8</v>
      </c>
      <c r="D381" s="43" t="s">
        <v>1907</v>
      </c>
      <c r="E381" s="4" t="s">
        <v>110</v>
      </c>
      <c r="F381" s="5">
        <v>13</v>
      </c>
      <c r="G381" s="12" t="s">
        <v>19</v>
      </c>
      <c r="H381" s="13" t="s">
        <v>97</v>
      </c>
      <c r="I381" s="5"/>
      <c r="J381" s="6" t="s">
        <v>1504</v>
      </c>
      <c r="K381" s="2">
        <v>45680</v>
      </c>
      <c r="L381" s="3">
        <v>0.41666666666666669</v>
      </c>
      <c r="M381" s="6" t="s">
        <v>1505</v>
      </c>
    </row>
    <row r="382" spans="1:13" ht="30" customHeight="1" x14ac:dyDescent="0.3">
      <c r="A382" s="4" t="s">
        <v>12</v>
      </c>
      <c r="B382" s="4" t="s">
        <v>90</v>
      </c>
      <c r="C382" s="5">
        <v>8</v>
      </c>
      <c r="D382" s="43" t="s">
        <v>1907</v>
      </c>
      <c r="E382" s="4" t="s">
        <v>110</v>
      </c>
      <c r="F382" s="5">
        <v>13</v>
      </c>
      <c r="G382" s="12" t="s">
        <v>19</v>
      </c>
      <c r="H382" s="13" t="s">
        <v>156</v>
      </c>
      <c r="I382" s="5"/>
      <c r="J382" s="6" t="s">
        <v>1504</v>
      </c>
      <c r="K382" s="2">
        <v>45680</v>
      </c>
      <c r="L382" s="3">
        <v>0.41666666666666669</v>
      </c>
      <c r="M382" s="6" t="s">
        <v>1505</v>
      </c>
    </row>
    <row r="383" spans="1:13" ht="30" customHeight="1" x14ac:dyDescent="0.3">
      <c r="A383" s="4" t="s">
        <v>12</v>
      </c>
      <c r="B383" s="4" t="s">
        <v>90</v>
      </c>
      <c r="C383" s="5">
        <v>8</v>
      </c>
      <c r="D383" s="43" t="s">
        <v>1907</v>
      </c>
      <c r="E383" s="4" t="s">
        <v>111</v>
      </c>
      <c r="F383" s="5">
        <v>12</v>
      </c>
      <c r="G383" s="12" t="s">
        <v>19</v>
      </c>
      <c r="H383" s="13" t="s">
        <v>150</v>
      </c>
      <c r="I383" s="5" t="s">
        <v>1267</v>
      </c>
      <c r="J383" s="4" t="s">
        <v>1508</v>
      </c>
      <c r="K383" s="2">
        <v>45650</v>
      </c>
      <c r="L383" s="3">
        <v>0.45833333333333331</v>
      </c>
      <c r="M383" s="4" t="s">
        <v>1499</v>
      </c>
    </row>
    <row r="384" spans="1:13" ht="30" customHeight="1" x14ac:dyDescent="0.3">
      <c r="A384" s="4" t="s">
        <v>12</v>
      </c>
      <c r="B384" s="4" t="s">
        <v>90</v>
      </c>
      <c r="C384" s="5">
        <v>8</v>
      </c>
      <c r="D384" s="43" t="s">
        <v>1907</v>
      </c>
      <c r="E384" s="4" t="s">
        <v>111</v>
      </c>
      <c r="F384" s="5">
        <v>12</v>
      </c>
      <c r="G384" s="12" t="s">
        <v>19</v>
      </c>
      <c r="H384" s="13" t="s">
        <v>153</v>
      </c>
      <c r="I384" s="5" t="s">
        <v>1213</v>
      </c>
      <c r="J384" s="4" t="s">
        <v>1517</v>
      </c>
      <c r="K384" s="2">
        <v>45671</v>
      </c>
      <c r="L384" s="3">
        <v>0.625</v>
      </c>
      <c r="M384" s="4" t="s">
        <v>1518</v>
      </c>
    </row>
    <row r="385" spans="1:13" ht="30" customHeight="1" x14ac:dyDescent="0.3">
      <c r="A385" s="4" t="s">
        <v>12</v>
      </c>
      <c r="B385" s="4" t="s">
        <v>90</v>
      </c>
      <c r="C385" s="5">
        <v>8</v>
      </c>
      <c r="D385" s="43" t="s">
        <v>1907</v>
      </c>
      <c r="E385" s="4" t="s">
        <v>111</v>
      </c>
      <c r="F385" s="5">
        <v>12</v>
      </c>
      <c r="G385" s="12" t="s">
        <v>19</v>
      </c>
      <c r="H385" s="13" t="s">
        <v>97</v>
      </c>
      <c r="I385" s="5"/>
      <c r="J385" s="6" t="s">
        <v>1504</v>
      </c>
      <c r="K385" s="2">
        <v>45681</v>
      </c>
      <c r="L385" s="3">
        <v>0.5625</v>
      </c>
      <c r="M385" s="6" t="s">
        <v>1505</v>
      </c>
    </row>
    <row r="386" spans="1:13" ht="30" customHeight="1" x14ac:dyDescent="0.3">
      <c r="A386" s="4" t="s">
        <v>12</v>
      </c>
      <c r="B386" s="4" t="s">
        <v>90</v>
      </c>
      <c r="C386" s="5">
        <v>8</v>
      </c>
      <c r="D386" s="43" t="s">
        <v>1907</v>
      </c>
      <c r="E386" s="4" t="s">
        <v>111</v>
      </c>
      <c r="F386" s="5">
        <v>12</v>
      </c>
      <c r="G386" s="12" t="s">
        <v>19</v>
      </c>
      <c r="H386" s="13" t="s">
        <v>156</v>
      </c>
      <c r="I386" s="5"/>
      <c r="J386" s="6" t="s">
        <v>1504</v>
      </c>
      <c r="K386" s="2">
        <v>45681</v>
      </c>
      <c r="L386" s="3">
        <v>0.5625</v>
      </c>
      <c r="M386" s="6" t="s">
        <v>1505</v>
      </c>
    </row>
    <row r="387" spans="1:13" ht="30" customHeight="1" x14ac:dyDescent="0.3">
      <c r="A387" s="4" t="s">
        <v>12</v>
      </c>
      <c r="B387" s="4" t="s">
        <v>90</v>
      </c>
      <c r="C387" s="5">
        <v>16</v>
      </c>
      <c r="D387" s="44" t="s">
        <v>1911</v>
      </c>
      <c r="E387" s="4" t="s">
        <v>309</v>
      </c>
      <c r="F387" s="5">
        <v>18</v>
      </c>
      <c r="G387" s="12" t="s">
        <v>74</v>
      </c>
      <c r="H387" s="13" t="s">
        <v>310</v>
      </c>
      <c r="I387" s="5" t="s">
        <v>1213</v>
      </c>
      <c r="J387" s="4" t="s">
        <v>1680</v>
      </c>
      <c r="K387" s="2">
        <v>45652</v>
      </c>
      <c r="L387" s="3">
        <v>0.4861111111111111</v>
      </c>
      <c r="M387" s="4" t="s">
        <v>1681</v>
      </c>
    </row>
    <row r="388" spans="1:13" ht="30" customHeight="1" x14ac:dyDescent="0.3">
      <c r="A388" s="4" t="s">
        <v>12</v>
      </c>
      <c r="B388" s="4" t="s">
        <v>90</v>
      </c>
      <c r="C388" s="5">
        <v>16</v>
      </c>
      <c r="D388" s="44" t="s">
        <v>1911</v>
      </c>
      <c r="E388" s="4" t="s">
        <v>309</v>
      </c>
      <c r="F388" s="5">
        <v>18</v>
      </c>
      <c r="G388" s="12" t="s">
        <v>74</v>
      </c>
      <c r="H388" s="13" t="s">
        <v>318</v>
      </c>
      <c r="I388" s="5"/>
      <c r="J388" s="6" t="s">
        <v>1690</v>
      </c>
      <c r="K388" s="2">
        <v>45672</v>
      </c>
      <c r="L388" s="3">
        <v>0.5</v>
      </c>
      <c r="M388" s="4" t="s">
        <v>1646</v>
      </c>
    </row>
    <row r="389" spans="1:13" ht="30" customHeight="1" x14ac:dyDescent="0.3">
      <c r="A389" s="4" t="s">
        <v>12</v>
      </c>
      <c r="B389" s="4" t="s">
        <v>90</v>
      </c>
      <c r="C389" s="5">
        <v>16</v>
      </c>
      <c r="D389" s="44" t="s">
        <v>1911</v>
      </c>
      <c r="E389" s="4" t="s">
        <v>311</v>
      </c>
      <c r="F389" s="5">
        <v>18</v>
      </c>
      <c r="G389" s="12" t="s">
        <v>74</v>
      </c>
      <c r="H389" s="13" t="s">
        <v>310</v>
      </c>
      <c r="I389" s="5" t="s">
        <v>1205</v>
      </c>
      <c r="J389" s="4" t="s">
        <v>1679</v>
      </c>
      <c r="K389" s="2">
        <v>45668</v>
      </c>
      <c r="L389" s="3">
        <v>0.41666666666666669</v>
      </c>
      <c r="M389" s="4" t="s">
        <v>1657</v>
      </c>
    </row>
    <row r="390" spans="1:13" ht="30" customHeight="1" x14ac:dyDescent="0.3">
      <c r="A390" s="4" t="s">
        <v>12</v>
      </c>
      <c r="B390" s="4" t="s">
        <v>90</v>
      </c>
      <c r="C390" s="5">
        <v>16</v>
      </c>
      <c r="D390" s="44" t="s">
        <v>1911</v>
      </c>
      <c r="E390" s="4" t="s">
        <v>311</v>
      </c>
      <c r="F390" s="5">
        <v>18</v>
      </c>
      <c r="G390" s="12" t="s">
        <v>74</v>
      </c>
      <c r="H390" s="13" t="s">
        <v>318</v>
      </c>
      <c r="I390" s="5"/>
      <c r="J390" s="6" t="s">
        <v>1690</v>
      </c>
      <c r="K390" s="2">
        <v>45672</v>
      </c>
      <c r="L390" s="3">
        <v>0.5</v>
      </c>
      <c r="M390" s="4" t="s">
        <v>1647</v>
      </c>
    </row>
    <row r="391" spans="1:13" ht="30" customHeight="1" x14ac:dyDescent="0.3">
      <c r="A391" s="4" t="s">
        <v>12</v>
      </c>
      <c r="B391" s="4" t="s">
        <v>90</v>
      </c>
      <c r="C391" s="5">
        <v>16</v>
      </c>
      <c r="D391" s="44" t="s">
        <v>1911</v>
      </c>
      <c r="E391" s="4" t="s">
        <v>312</v>
      </c>
      <c r="F391" s="5">
        <v>18</v>
      </c>
      <c r="G391" s="12" t="s">
        <v>74</v>
      </c>
      <c r="H391" s="13" t="s">
        <v>310</v>
      </c>
      <c r="I391" s="5" t="s">
        <v>1267</v>
      </c>
      <c r="J391" s="4" t="s">
        <v>1682</v>
      </c>
      <c r="K391" s="2">
        <v>45650</v>
      </c>
      <c r="L391" s="3">
        <v>0.45833333333333331</v>
      </c>
      <c r="M391" s="4" t="s">
        <v>1657</v>
      </c>
    </row>
    <row r="392" spans="1:13" ht="30" customHeight="1" x14ac:dyDescent="0.3">
      <c r="A392" s="4" t="s">
        <v>12</v>
      </c>
      <c r="B392" s="4" t="s">
        <v>90</v>
      </c>
      <c r="C392" s="5">
        <v>16</v>
      </c>
      <c r="D392" s="44" t="s">
        <v>1911</v>
      </c>
      <c r="E392" s="4" t="s">
        <v>312</v>
      </c>
      <c r="F392" s="5">
        <v>18</v>
      </c>
      <c r="G392" s="12" t="s">
        <v>74</v>
      </c>
      <c r="H392" s="13" t="s">
        <v>318</v>
      </c>
      <c r="I392" s="5"/>
      <c r="J392" s="6" t="s">
        <v>1690</v>
      </c>
      <c r="K392" s="2">
        <v>45672</v>
      </c>
      <c r="L392" s="3">
        <v>0.58333333333333337</v>
      </c>
      <c r="M392" s="4" t="s">
        <v>1646</v>
      </c>
    </row>
    <row r="393" spans="1:13" ht="30" customHeight="1" x14ac:dyDescent="0.3">
      <c r="A393" s="4" t="s">
        <v>12</v>
      </c>
      <c r="B393" s="4" t="s">
        <v>90</v>
      </c>
      <c r="C393" s="5">
        <v>8</v>
      </c>
      <c r="D393" s="43" t="s">
        <v>1907</v>
      </c>
      <c r="E393" s="4" t="s">
        <v>112</v>
      </c>
      <c r="F393" s="5">
        <v>11</v>
      </c>
      <c r="G393" s="12" t="s">
        <v>19</v>
      </c>
      <c r="H393" s="13" t="s">
        <v>150</v>
      </c>
      <c r="I393" s="5" t="s">
        <v>1267</v>
      </c>
      <c r="J393" s="4" t="s">
        <v>1508</v>
      </c>
      <c r="K393" s="2">
        <v>45650</v>
      </c>
      <c r="L393" s="3">
        <v>0.54166666666666663</v>
      </c>
      <c r="M393" s="4" t="s">
        <v>1499</v>
      </c>
    </row>
    <row r="394" spans="1:13" ht="30" customHeight="1" x14ac:dyDescent="0.3">
      <c r="A394" s="4" t="s">
        <v>12</v>
      </c>
      <c r="B394" s="4" t="s">
        <v>90</v>
      </c>
      <c r="C394" s="5">
        <v>8</v>
      </c>
      <c r="D394" s="43" t="s">
        <v>1907</v>
      </c>
      <c r="E394" s="4" t="s">
        <v>112</v>
      </c>
      <c r="F394" s="5">
        <v>11</v>
      </c>
      <c r="G394" s="12" t="s">
        <v>19</v>
      </c>
      <c r="H394" s="13" t="s">
        <v>153</v>
      </c>
      <c r="I394" s="5" t="s">
        <v>1213</v>
      </c>
      <c r="J394" s="4" t="s">
        <v>1519</v>
      </c>
      <c r="K394" s="2">
        <v>45672</v>
      </c>
      <c r="L394" s="3">
        <v>0.58333333333333337</v>
      </c>
      <c r="M394" s="4" t="s">
        <v>1518</v>
      </c>
    </row>
    <row r="395" spans="1:13" ht="30" customHeight="1" x14ac:dyDescent="0.3">
      <c r="A395" s="4" t="s">
        <v>12</v>
      </c>
      <c r="B395" s="4" t="s">
        <v>90</v>
      </c>
      <c r="C395" s="5">
        <v>8</v>
      </c>
      <c r="D395" s="43" t="s">
        <v>1907</v>
      </c>
      <c r="E395" s="4" t="s">
        <v>112</v>
      </c>
      <c r="F395" s="5">
        <v>11</v>
      </c>
      <c r="G395" s="12" t="s">
        <v>19</v>
      </c>
      <c r="H395" s="13" t="s">
        <v>97</v>
      </c>
      <c r="I395" s="5"/>
      <c r="J395" s="6" t="s">
        <v>1504</v>
      </c>
      <c r="K395" s="2">
        <v>45680</v>
      </c>
      <c r="L395" s="3">
        <v>0.5625</v>
      </c>
      <c r="M395" s="6" t="s">
        <v>1505</v>
      </c>
    </row>
    <row r="396" spans="1:13" ht="30" customHeight="1" x14ac:dyDescent="0.3">
      <c r="A396" s="4" t="s">
        <v>12</v>
      </c>
      <c r="B396" s="4" t="s">
        <v>90</v>
      </c>
      <c r="C396" s="5">
        <v>8</v>
      </c>
      <c r="D396" s="43" t="s">
        <v>1907</v>
      </c>
      <c r="E396" s="4" t="s">
        <v>112</v>
      </c>
      <c r="F396" s="5">
        <v>11</v>
      </c>
      <c r="G396" s="12" t="s">
        <v>19</v>
      </c>
      <c r="H396" s="13" t="s">
        <v>156</v>
      </c>
      <c r="I396" s="5"/>
      <c r="J396" s="6" t="s">
        <v>1504</v>
      </c>
      <c r="K396" s="2">
        <v>45680</v>
      </c>
      <c r="L396" s="3">
        <v>0.5625</v>
      </c>
      <c r="M396" s="6" t="s">
        <v>1505</v>
      </c>
    </row>
    <row r="397" spans="1:13" ht="30" customHeight="1" x14ac:dyDescent="0.3">
      <c r="A397" s="4" t="s">
        <v>12</v>
      </c>
      <c r="B397" s="4" t="s">
        <v>90</v>
      </c>
      <c r="C397" s="5">
        <v>8</v>
      </c>
      <c r="D397" s="43" t="s">
        <v>1907</v>
      </c>
      <c r="E397" s="4" t="s">
        <v>113</v>
      </c>
      <c r="F397" s="5">
        <v>10</v>
      </c>
      <c r="G397" s="12" t="s">
        <v>19</v>
      </c>
      <c r="H397" s="13" t="s">
        <v>150</v>
      </c>
      <c r="I397" s="5" t="s">
        <v>1267</v>
      </c>
      <c r="J397" s="4" t="s">
        <v>1892</v>
      </c>
      <c r="K397" s="2">
        <v>45651</v>
      </c>
      <c r="L397" s="3">
        <v>0.5</v>
      </c>
      <c r="M397" s="4" t="s">
        <v>1509</v>
      </c>
    </row>
    <row r="398" spans="1:13" ht="30" customHeight="1" x14ac:dyDescent="0.3">
      <c r="A398" s="4" t="s">
        <v>12</v>
      </c>
      <c r="B398" s="4" t="s">
        <v>90</v>
      </c>
      <c r="C398" s="5">
        <v>8</v>
      </c>
      <c r="D398" s="43" t="s">
        <v>1907</v>
      </c>
      <c r="E398" s="4" t="s">
        <v>113</v>
      </c>
      <c r="F398" s="5">
        <v>10</v>
      </c>
      <c r="G398" s="12" t="s">
        <v>19</v>
      </c>
      <c r="H398" s="13" t="s">
        <v>153</v>
      </c>
      <c r="I398" s="5" t="s">
        <v>1213</v>
      </c>
      <c r="J398" s="4" t="s">
        <v>1519</v>
      </c>
      <c r="K398" s="2">
        <v>45672</v>
      </c>
      <c r="L398" s="3">
        <v>0.66666666666666663</v>
      </c>
      <c r="M398" s="4" t="s">
        <v>1518</v>
      </c>
    </row>
    <row r="399" spans="1:13" ht="30" customHeight="1" x14ac:dyDescent="0.3">
      <c r="A399" s="4" t="s">
        <v>12</v>
      </c>
      <c r="B399" s="4" t="s">
        <v>90</v>
      </c>
      <c r="C399" s="5">
        <v>8</v>
      </c>
      <c r="D399" s="43" t="s">
        <v>1907</v>
      </c>
      <c r="E399" s="4" t="s">
        <v>113</v>
      </c>
      <c r="F399" s="5">
        <v>10</v>
      </c>
      <c r="G399" s="12" t="s">
        <v>19</v>
      </c>
      <c r="H399" s="13" t="s">
        <v>97</v>
      </c>
      <c r="I399" s="5"/>
      <c r="J399" s="6" t="s">
        <v>1504</v>
      </c>
      <c r="K399" s="2">
        <v>45681</v>
      </c>
      <c r="L399" s="3">
        <v>0.41666666666666669</v>
      </c>
      <c r="M399" s="6" t="s">
        <v>1505</v>
      </c>
    </row>
    <row r="400" spans="1:13" ht="30" customHeight="1" x14ac:dyDescent="0.3">
      <c r="A400" s="4" t="s">
        <v>12</v>
      </c>
      <c r="B400" s="4" t="s">
        <v>90</v>
      </c>
      <c r="C400" s="5">
        <v>8</v>
      </c>
      <c r="D400" s="43" t="s">
        <v>1907</v>
      </c>
      <c r="E400" s="4" t="s">
        <v>113</v>
      </c>
      <c r="F400" s="5">
        <v>10</v>
      </c>
      <c r="G400" s="12" t="s">
        <v>19</v>
      </c>
      <c r="H400" s="13" t="s">
        <v>156</v>
      </c>
      <c r="I400" s="5"/>
      <c r="J400" s="6" t="s">
        <v>1504</v>
      </c>
      <c r="K400" s="2">
        <v>45681</v>
      </c>
      <c r="L400" s="3">
        <v>0.41666666666666669</v>
      </c>
      <c r="M400" s="6" t="s">
        <v>1505</v>
      </c>
    </row>
    <row r="401" spans="1:13" ht="30" customHeight="1" x14ac:dyDescent="0.3">
      <c r="A401" s="4" t="s">
        <v>12</v>
      </c>
      <c r="B401" s="4" t="s">
        <v>90</v>
      </c>
      <c r="C401" s="5">
        <v>16</v>
      </c>
      <c r="D401" s="44" t="s">
        <v>1911</v>
      </c>
      <c r="E401" s="4" t="s">
        <v>313</v>
      </c>
      <c r="F401" s="5">
        <v>14</v>
      </c>
      <c r="G401" s="12" t="s">
        <v>74</v>
      </c>
      <c r="H401" s="13" t="s">
        <v>318</v>
      </c>
      <c r="I401" s="5"/>
      <c r="J401" s="6" t="s">
        <v>1690</v>
      </c>
      <c r="K401" s="2">
        <v>45672</v>
      </c>
      <c r="L401" s="3">
        <v>0.58333333333333337</v>
      </c>
      <c r="M401" s="4" t="s">
        <v>1647</v>
      </c>
    </row>
    <row r="402" spans="1:13" ht="30" customHeight="1" x14ac:dyDescent="0.3">
      <c r="A402" s="4" t="s">
        <v>12</v>
      </c>
      <c r="B402" s="4" t="s">
        <v>90</v>
      </c>
      <c r="C402" s="5">
        <v>16</v>
      </c>
      <c r="D402" s="44" t="s">
        <v>1911</v>
      </c>
      <c r="E402" s="4" t="s">
        <v>313</v>
      </c>
      <c r="F402" s="5">
        <v>14</v>
      </c>
      <c r="G402" s="12" t="s">
        <v>74</v>
      </c>
      <c r="H402" s="13" t="s">
        <v>310</v>
      </c>
      <c r="I402" s="5" t="s">
        <v>1267</v>
      </c>
      <c r="J402" s="4" t="s">
        <v>1683</v>
      </c>
      <c r="K402" s="2">
        <v>45678</v>
      </c>
      <c r="L402" s="3">
        <v>0.54166666666666663</v>
      </c>
      <c r="M402" s="4" t="s">
        <v>1509</v>
      </c>
    </row>
    <row r="403" spans="1:13" ht="30" customHeight="1" x14ac:dyDescent="0.3">
      <c r="A403" s="4" t="s">
        <v>12</v>
      </c>
      <c r="B403" s="4" t="s">
        <v>90</v>
      </c>
      <c r="C403" s="5">
        <v>8</v>
      </c>
      <c r="D403" s="43" t="s">
        <v>1907</v>
      </c>
      <c r="E403" s="4" t="s">
        <v>114</v>
      </c>
      <c r="F403" s="5">
        <v>20</v>
      </c>
      <c r="G403" s="12" t="s">
        <v>19</v>
      </c>
      <c r="H403" s="13" t="s">
        <v>150</v>
      </c>
      <c r="I403" s="5" t="s">
        <v>1267</v>
      </c>
      <c r="J403" s="4" t="s">
        <v>1508</v>
      </c>
      <c r="K403" s="2">
        <v>45650</v>
      </c>
      <c r="L403" s="3">
        <v>0.625</v>
      </c>
      <c r="M403" s="4" t="s">
        <v>1499</v>
      </c>
    </row>
    <row r="404" spans="1:13" ht="30" customHeight="1" x14ac:dyDescent="0.3">
      <c r="A404" s="4" t="s">
        <v>12</v>
      </c>
      <c r="B404" s="4" t="s">
        <v>90</v>
      </c>
      <c r="C404" s="5">
        <v>8</v>
      </c>
      <c r="D404" s="43" t="s">
        <v>1907</v>
      </c>
      <c r="E404" s="4" t="s">
        <v>114</v>
      </c>
      <c r="F404" s="5">
        <v>20</v>
      </c>
      <c r="G404" s="12" t="s">
        <v>19</v>
      </c>
      <c r="H404" s="13" t="s">
        <v>153</v>
      </c>
      <c r="I404" s="5" t="s">
        <v>1213</v>
      </c>
      <c r="J404" s="4" t="s">
        <v>1517</v>
      </c>
      <c r="K404" s="2">
        <v>45671</v>
      </c>
      <c r="L404" s="3">
        <v>0.5</v>
      </c>
      <c r="M404" s="4" t="s">
        <v>1518</v>
      </c>
    </row>
    <row r="405" spans="1:13" ht="30" customHeight="1" x14ac:dyDescent="0.3">
      <c r="A405" s="4" t="s">
        <v>12</v>
      </c>
      <c r="B405" s="4" t="s">
        <v>90</v>
      </c>
      <c r="C405" s="5">
        <v>8</v>
      </c>
      <c r="D405" s="43" t="s">
        <v>1907</v>
      </c>
      <c r="E405" s="4" t="s">
        <v>114</v>
      </c>
      <c r="F405" s="5">
        <v>20</v>
      </c>
      <c r="G405" s="12" t="s">
        <v>19</v>
      </c>
      <c r="H405" s="13" t="s">
        <v>97</v>
      </c>
      <c r="I405" s="5"/>
      <c r="J405" s="6" t="s">
        <v>1504</v>
      </c>
      <c r="K405" s="2">
        <v>45681</v>
      </c>
      <c r="L405" s="3">
        <v>0.5625</v>
      </c>
      <c r="M405" s="6" t="s">
        <v>1505</v>
      </c>
    </row>
    <row r="406" spans="1:13" ht="30" customHeight="1" x14ac:dyDescent="0.3">
      <c r="A406" s="4" t="s">
        <v>12</v>
      </c>
      <c r="B406" s="4" t="s">
        <v>90</v>
      </c>
      <c r="C406" s="5">
        <v>8</v>
      </c>
      <c r="D406" s="43" t="s">
        <v>1907</v>
      </c>
      <c r="E406" s="4" t="s">
        <v>114</v>
      </c>
      <c r="F406" s="5">
        <v>20</v>
      </c>
      <c r="G406" s="12" t="s">
        <v>19</v>
      </c>
      <c r="H406" s="13" t="s">
        <v>156</v>
      </c>
      <c r="I406" s="5"/>
      <c r="J406" s="6" t="s">
        <v>1504</v>
      </c>
      <c r="K406" s="2">
        <v>45681</v>
      </c>
      <c r="L406" s="3">
        <v>0.5625</v>
      </c>
      <c r="M406" s="6" t="s">
        <v>1505</v>
      </c>
    </row>
    <row r="407" spans="1:13" ht="30" customHeight="1" x14ac:dyDescent="0.3">
      <c r="A407" s="4" t="s">
        <v>12</v>
      </c>
      <c r="B407" s="4" t="s">
        <v>90</v>
      </c>
      <c r="C407" s="5">
        <v>16</v>
      </c>
      <c r="D407" s="44" t="s">
        <v>1911</v>
      </c>
      <c r="E407" s="4" t="s">
        <v>314</v>
      </c>
      <c r="F407" s="5">
        <v>17</v>
      </c>
      <c r="G407" s="12" t="s">
        <v>74</v>
      </c>
      <c r="H407" s="13" t="s">
        <v>310</v>
      </c>
      <c r="I407" s="5" t="s">
        <v>1267</v>
      </c>
      <c r="J407" s="4" t="s">
        <v>1684</v>
      </c>
      <c r="K407" s="2">
        <v>45650</v>
      </c>
      <c r="L407" s="3">
        <v>0.54166666666666663</v>
      </c>
      <c r="M407" s="4" t="s">
        <v>1657</v>
      </c>
    </row>
    <row r="408" spans="1:13" ht="30" customHeight="1" x14ac:dyDescent="0.3">
      <c r="A408" s="4" t="s">
        <v>12</v>
      </c>
      <c r="B408" s="4" t="s">
        <v>90</v>
      </c>
      <c r="C408" s="5">
        <v>16</v>
      </c>
      <c r="D408" s="44" t="s">
        <v>1911</v>
      </c>
      <c r="E408" s="4" t="s">
        <v>314</v>
      </c>
      <c r="F408" s="5">
        <v>17</v>
      </c>
      <c r="G408" s="12" t="s">
        <v>74</v>
      </c>
      <c r="H408" s="13" t="s">
        <v>318</v>
      </c>
      <c r="I408" s="5"/>
      <c r="J408" s="6" t="s">
        <v>1690</v>
      </c>
      <c r="K408" s="2">
        <v>45671</v>
      </c>
      <c r="L408" s="3">
        <v>0.58333333333333337</v>
      </c>
      <c r="M408" s="4" t="s">
        <v>1647</v>
      </c>
    </row>
    <row r="409" spans="1:13" ht="30" customHeight="1" x14ac:dyDescent="0.3">
      <c r="A409" s="4" t="s">
        <v>12</v>
      </c>
      <c r="B409" s="4" t="s">
        <v>90</v>
      </c>
      <c r="C409" s="5">
        <v>16</v>
      </c>
      <c r="D409" s="44" t="s">
        <v>1911</v>
      </c>
      <c r="E409" s="4" t="s">
        <v>303</v>
      </c>
      <c r="F409" s="5">
        <v>22</v>
      </c>
      <c r="G409" s="12" t="s">
        <v>74</v>
      </c>
      <c r="H409" s="13" t="s">
        <v>300</v>
      </c>
      <c r="I409" s="5" t="s">
        <v>1267</v>
      </c>
      <c r="J409" s="4" t="s">
        <v>1677</v>
      </c>
      <c r="K409" s="2">
        <v>45650</v>
      </c>
      <c r="L409" s="3">
        <v>0.54166666666666663</v>
      </c>
      <c r="M409" s="4" t="s">
        <v>1660</v>
      </c>
    </row>
    <row r="410" spans="1:13" ht="30" customHeight="1" x14ac:dyDescent="0.3">
      <c r="A410" s="4" t="s">
        <v>12</v>
      </c>
      <c r="B410" s="4" t="s">
        <v>90</v>
      </c>
      <c r="C410" s="5">
        <v>16</v>
      </c>
      <c r="D410" s="44" t="s">
        <v>1911</v>
      </c>
      <c r="E410" s="4" t="s">
        <v>303</v>
      </c>
      <c r="F410" s="5">
        <v>22</v>
      </c>
      <c r="G410" s="12" t="s">
        <v>74</v>
      </c>
      <c r="H410" s="13" t="s">
        <v>317</v>
      </c>
      <c r="I410" s="5" t="s">
        <v>1213</v>
      </c>
      <c r="J410" s="4" t="s">
        <v>1692</v>
      </c>
      <c r="K410" s="2">
        <v>45673</v>
      </c>
      <c r="L410" s="3">
        <v>0.58333333333333337</v>
      </c>
      <c r="M410" s="4" t="s">
        <v>1502</v>
      </c>
    </row>
    <row r="411" spans="1:13" ht="30" customHeight="1" x14ac:dyDescent="0.3">
      <c r="A411" s="4" t="s">
        <v>12</v>
      </c>
      <c r="B411" s="4" t="s">
        <v>90</v>
      </c>
      <c r="C411" s="5">
        <v>16</v>
      </c>
      <c r="D411" s="44" t="s">
        <v>1911</v>
      </c>
      <c r="E411" s="4" t="s">
        <v>304</v>
      </c>
      <c r="F411" s="5">
        <v>20</v>
      </c>
      <c r="G411" s="12" t="s">
        <v>74</v>
      </c>
      <c r="H411" s="13" t="s">
        <v>300</v>
      </c>
      <c r="I411" s="5" t="s">
        <v>1205</v>
      </c>
      <c r="J411" s="4" t="s">
        <v>1675</v>
      </c>
      <c r="K411" s="2">
        <v>45650</v>
      </c>
      <c r="L411" s="3">
        <v>0.625</v>
      </c>
      <c r="M411" s="4" t="s">
        <v>1676</v>
      </c>
    </row>
    <row r="412" spans="1:13" ht="30" customHeight="1" x14ac:dyDescent="0.3">
      <c r="A412" s="4" t="s">
        <v>12</v>
      </c>
      <c r="B412" s="4" t="s">
        <v>90</v>
      </c>
      <c r="C412" s="5">
        <v>16</v>
      </c>
      <c r="D412" s="44" t="s">
        <v>1911</v>
      </c>
      <c r="E412" s="4" t="s">
        <v>304</v>
      </c>
      <c r="F412" s="5">
        <v>20</v>
      </c>
      <c r="G412" s="12" t="s">
        <v>74</v>
      </c>
      <c r="H412" s="13" t="s">
        <v>317</v>
      </c>
      <c r="I412" s="5" t="s">
        <v>1213</v>
      </c>
      <c r="J412" s="4" t="s">
        <v>1692</v>
      </c>
      <c r="K412" s="2">
        <v>45673</v>
      </c>
      <c r="L412" s="3">
        <v>0.66666666666666663</v>
      </c>
      <c r="M412" s="4" t="s">
        <v>1502</v>
      </c>
    </row>
    <row r="413" spans="1:13" ht="30" customHeight="1" x14ac:dyDescent="0.3">
      <c r="A413" s="4" t="s">
        <v>12</v>
      </c>
      <c r="B413" s="4" t="s">
        <v>90</v>
      </c>
      <c r="C413" s="5">
        <v>8</v>
      </c>
      <c r="D413" s="43" t="s">
        <v>1907</v>
      </c>
      <c r="E413" s="4" t="s">
        <v>132</v>
      </c>
      <c r="F413" s="5">
        <v>24</v>
      </c>
      <c r="G413" s="12" t="s">
        <v>74</v>
      </c>
      <c r="H413" s="13" t="s">
        <v>157</v>
      </c>
      <c r="I413" s="5"/>
      <c r="J413" s="6" t="s">
        <v>1504</v>
      </c>
      <c r="K413" s="2">
        <v>45667</v>
      </c>
      <c r="L413" s="3">
        <v>0.66666666666666663</v>
      </c>
      <c r="M413" s="4" t="s">
        <v>1646</v>
      </c>
    </row>
    <row r="414" spans="1:13" ht="30" customHeight="1" x14ac:dyDescent="0.3">
      <c r="A414" s="4" t="s">
        <v>12</v>
      </c>
      <c r="B414" s="4" t="s">
        <v>90</v>
      </c>
      <c r="C414" s="5">
        <v>8</v>
      </c>
      <c r="D414" s="43" t="s">
        <v>1907</v>
      </c>
      <c r="E414" s="4" t="s">
        <v>132</v>
      </c>
      <c r="F414" s="5">
        <v>24</v>
      </c>
      <c r="G414" s="12" t="s">
        <v>74</v>
      </c>
      <c r="H414" s="13" t="s">
        <v>133</v>
      </c>
      <c r="I414" s="5"/>
      <c r="J414" s="6" t="s">
        <v>1504</v>
      </c>
      <c r="K414" s="2">
        <v>45670</v>
      </c>
      <c r="L414" s="3">
        <v>0.41666666666666669</v>
      </c>
      <c r="M414" s="6" t="s">
        <v>1505</v>
      </c>
    </row>
    <row r="415" spans="1:13" ht="30" customHeight="1" x14ac:dyDescent="0.3">
      <c r="A415" s="4" t="s">
        <v>12</v>
      </c>
      <c r="B415" s="4" t="s">
        <v>90</v>
      </c>
      <c r="C415" s="5">
        <v>16</v>
      </c>
      <c r="D415" s="44" t="s">
        <v>1911</v>
      </c>
      <c r="E415" s="4" t="s">
        <v>132</v>
      </c>
      <c r="F415" s="5">
        <v>24</v>
      </c>
      <c r="G415" s="12" t="s">
        <v>74</v>
      </c>
      <c r="H415" s="13" t="s">
        <v>315</v>
      </c>
      <c r="I415" s="5" t="s">
        <v>1267</v>
      </c>
      <c r="J415" s="4" t="s">
        <v>1685</v>
      </c>
      <c r="K415" s="2">
        <v>45673</v>
      </c>
      <c r="L415" s="3">
        <v>0.5</v>
      </c>
      <c r="M415" s="4" t="s">
        <v>1676</v>
      </c>
    </row>
    <row r="416" spans="1:13" ht="30" customHeight="1" x14ac:dyDescent="0.3">
      <c r="A416" s="4" t="s">
        <v>12</v>
      </c>
      <c r="B416" s="4" t="s">
        <v>90</v>
      </c>
      <c r="C416" s="5">
        <v>8</v>
      </c>
      <c r="D416" s="43" t="s">
        <v>1907</v>
      </c>
      <c r="E416" s="4" t="s">
        <v>134</v>
      </c>
      <c r="F416" s="5">
        <v>18</v>
      </c>
      <c r="G416" s="12" t="s">
        <v>74</v>
      </c>
      <c r="H416" s="13" t="s">
        <v>157</v>
      </c>
      <c r="I416" s="5"/>
      <c r="J416" s="6" t="s">
        <v>1504</v>
      </c>
      <c r="K416" s="2">
        <v>45667</v>
      </c>
      <c r="L416" s="3">
        <v>0.66666666666666663</v>
      </c>
      <c r="M416" s="4" t="s">
        <v>1647</v>
      </c>
    </row>
    <row r="417" spans="1:13" ht="30" customHeight="1" x14ac:dyDescent="0.3">
      <c r="A417" s="4" t="s">
        <v>12</v>
      </c>
      <c r="B417" s="4" t="s">
        <v>90</v>
      </c>
      <c r="C417" s="5">
        <v>16</v>
      </c>
      <c r="D417" s="44" t="s">
        <v>1911</v>
      </c>
      <c r="E417" s="4" t="s">
        <v>134</v>
      </c>
      <c r="F417" s="5">
        <v>18</v>
      </c>
      <c r="G417" s="12" t="s">
        <v>74</v>
      </c>
      <c r="H417" s="13" t="s">
        <v>315</v>
      </c>
      <c r="I417" s="5" t="s">
        <v>1278</v>
      </c>
      <c r="J417" s="4" t="s">
        <v>1686</v>
      </c>
      <c r="K417" s="2">
        <v>45673</v>
      </c>
      <c r="L417" s="3">
        <v>0.58333333333333337</v>
      </c>
      <c r="M417" s="4" t="s">
        <v>1676</v>
      </c>
    </row>
    <row r="418" spans="1:13" ht="30" customHeight="1" x14ac:dyDescent="0.3">
      <c r="A418" s="4" t="s">
        <v>12</v>
      </c>
      <c r="B418" s="4" t="s">
        <v>90</v>
      </c>
      <c r="C418" s="5">
        <v>8</v>
      </c>
      <c r="D418" s="43" t="s">
        <v>1907</v>
      </c>
      <c r="E418" s="4" t="s">
        <v>134</v>
      </c>
      <c r="F418" s="5">
        <v>18</v>
      </c>
      <c r="G418" s="12" t="s">
        <v>74</v>
      </c>
      <c r="H418" s="13" t="s">
        <v>133</v>
      </c>
      <c r="I418" s="5"/>
      <c r="J418" s="6" t="s">
        <v>1504</v>
      </c>
      <c r="K418" s="2">
        <v>45677</v>
      </c>
      <c r="L418" s="3">
        <v>0.45833333333333331</v>
      </c>
      <c r="M418" s="6" t="s">
        <v>1505</v>
      </c>
    </row>
    <row r="419" spans="1:13" ht="30" customHeight="1" x14ac:dyDescent="0.3">
      <c r="A419" s="4" t="s">
        <v>12</v>
      </c>
      <c r="B419" s="4" t="s">
        <v>90</v>
      </c>
      <c r="C419" s="5">
        <v>16</v>
      </c>
      <c r="D419" s="44" t="s">
        <v>1911</v>
      </c>
      <c r="E419" s="4" t="s">
        <v>297</v>
      </c>
      <c r="F419" s="5">
        <v>7</v>
      </c>
      <c r="G419" s="12" t="s">
        <v>74</v>
      </c>
      <c r="H419" s="13" t="s">
        <v>306</v>
      </c>
      <c r="I419" s="5" t="s">
        <v>1205</v>
      </c>
      <c r="J419" s="4" t="s">
        <v>1678</v>
      </c>
      <c r="K419" s="2">
        <v>45651</v>
      </c>
      <c r="L419" s="3">
        <v>0.54166666666666663</v>
      </c>
      <c r="M419" s="4" t="s">
        <v>1660</v>
      </c>
    </row>
    <row r="420" spans="1:13" ht="30" customHeight="1" x14ac:dyDescent="0.3">
      <c r="A420" s="4" t="s">
        <v>12</v>
      </c>
      <c r="B420" s="4" t="s">
        <v>90</v>
      </c>
      <c r="C420" s="5">
        <v>16</v>
      </c>
      <c r="D420" s="44" t="s">
        <v>1911</v>
      </c>
      <c r="E420" s="4" t="s">
        <v>297</v>
      </c>
      <c r="F420" s="5">
        <v>7</v>
      </c>
      <c r="G420" s="12" t="s">
        <v>74</v>
      </c>
      <c r="H420" s="13" t="s">
        <v>298</v>
      </c>
      <c r="I420" s="5" t="s">
        <v>1205</v>
      </c>
      <c r="J420" s="4" t="s">
        <v>1674</v>
      </c>
      <c r="K420" s="2">
        <v>45667</v>
      </c>
      <c r="L420" s="3">
        <v>0.54166666666666663</v>
      </c>
      <c r="M420" s="4" t="s">
        <v>1670</v>
      </c>
    </row>
    <row r="421" spans="1:13" ht="30" customHeight="1" x14ac:dyDescent="0.3">
      <c r="A421" s="4" t="s">
        <v>12</v>
      </c>
      <c r="B421" s="4" t="s">
        <v>90</v>
      </c>
      <c r="C421" s="5">
        <v>16</v>
      </c>
      <c r="D421" s="44" t="s">
        <v>1911</v>
      </c>
      <c r="E421" s="4" t="s">
        <v>285</v>
      </c>
      <c r="F421" s="5">
        <v>12</v>
      </c>
      <c r="G421" s="12" t="s">
        <v>286</v>
      </c>
      <c r="H421" s="13" t="s">
        <v>287</v>
      </c>
      <c r="I421" s="5" t="s">
        <v>1210</v>
      </c>
      <c r="J421" s="4" t="s">
        <v>1666</v>
      </c>
      <c r="K421" s="2">
        <v>45651</v>
      </c>
      <c r="L421" s="3">
        <v>0.625</v>
      </c>
      <c r="M421" s="4" t="s">
        <v>1667</v>
      </c>
    </row>
    <row r="422" spans="1:13" ht="30" customHeight="1" x14ac:dyDescent="0.3">
      <c r="A422" s="4" t="s">
        <v>12</v>
      </c>
      <c r="B422" s="4" t="s">
        <v>90</v>
      </c>
      <c r="C422" s="5">
        <v>16</v>
      </c>
      <c r="D422" s="44" t="s">
        <v>1911</v>
      </c>
      <c r="E422" s="4" t="s">
        <v>285</v>
      </c>
      <c r="F422" s="5">
        <v>12</v>
      </c>
      <c r="G422" s="12" t="s">
        <v>286</v>
      </c>
      <c r="H422" s="13" t="s">
        <v>322</v>
      </c>
      <c r="I422" s="5" t="s">
        <v>1570</v>
      </c>
      <c r="J422" s="4" t="s">
        <v>1695</v>
      </c>
      <c r="K422" s="2">
        <v>45667</v>
      </c>
      <c r="L422" s="3">
        <v>0.41666666666666669</v>
      </c>
      <c r="M422" s="4" t="s">
        <v>1667</v>
      </c>
    </row>
    <row r="423" spans="1:13" ht="30" customHeight="1" x14ac:dyDescent="0.3">
      <c r="A423" s="4" t="s">
        <v>12</v>
      </c>
      <c r="B423" s="4" t="s">
        <v>90</v>
      </c>
      <c r="C423" s="5">
        <v>23</v>
      </c>
      <c r="D423" s="43" t="s">
        <v>1915</v>
      </c>
      <c r="E423" s="4" t="s">
        <v>115</v>
      </c>
      <c r="F423" s="5">
        <v>16</v>
      </c>
      <c r="G423" s="12" t="s">
        <v>19</v>
      </c>
      <c r="H423" s="13" t="s">
        <v>448</v>
      </c>
      <c r="I423" s="5" t="s">
        <v>1205</v>
      </c>
      <c r="J423" s="4" t="s">
        <v>1581</v>
      </c>
      <c r="K423" s="2">
        <v>45669</v>
      </c>
      <c r="L423" s="3">
        <v>0.57291666666666663</v>
      </c>
      <c r="M423" s="4">
        <v>524</v>
      </c>
    </row>
    <row r="424" spans="1:13" ht="30" customHeight="1" x14ac:dyDescent="0.3">
      <c r="A424" s="4" t="s">
        <v>12</v>
      </c>
      <c r="B424" s="4" t="s">
        <v>90</v>
      </c>
      <c r="C424" s="5">
        <v>8</v>
      </c>
      <c r="D424" s="43" t="s">
        <v>1907</v>
      </c>
      <c r="E424" s="4" t="s">
        <v>115</v>
      </c>
      <c r="F424" s="5">
        <v>16</v>
      </c>
      <c r="G424" s="12" t="s">
        <v>19</v>
      </c>
      <c r="H424" s="13" t="s">
        <v>151</v>
      </c>
      <c r="I424" s="5" t="s">
        <v>1267</v>
      </c>
      <c r="J424" s="4" t="s">
        <v>1510</v>
      </c>
      <c r="K424" s="2">
        <v>45675</v>
      </c>
      <c r="L424" s="3">
        <v>0.41666666666666669</v>
      </c>
      <c r="M424" s="4" t="s">
        <v>1511</v>
      </c>
    </row>
    <row r="425" spans="1:13" ht="30" customHeight="1" x14ac:dyDescent="0.3">
      <c r="A425" s="4" t="s">
        <v>12</v>
      </c>
      <c r="B425" s="4" t="s">
        <v>90</v>
      </c>
      <c r="C425" s="5">
        <v>8</v>
      </c>
      <c r="D425" s="43" t="s">
        <v>1907</v>
      </c>
      <c r="E425" s="4" t="s">
        <v>115</v>
      </c>
      <c r="F425" s="5">
        <v>16</v>
      </c>
      <c r="G425" s="12" t="s">
        <v>19</v>
      </c>
      <c r="H425" s="13" t="s">
        <v>97</v>
      </c>
      <c r="I425" s="5"/>
      <c r="J425" s="6" t="s">
        <v>1504</v>
      </c>
      <c r="K425" s="2">
        <v>45684</v>
      </c>
      <c r="L425" s="3">
        <v>0.5625</v>
      </c>
      <c r="M425" s="6" t="s">
        <v>1505</v>
      </c>
    </row>
    <row r="426" spans="1:13" ht="30" customHeight="1" x14ac:dyDescent="0.3">
      <c r="A426" s="4" t="s">
        <v>12</v>
      </c>
      <c r="B426" s="4" t="s">
        <v>90</v>
      </c>
      <c r="C426" s="5">
        <v>8</v>
      </c>
      <c r="D426" s="43" t="s">
        <v>1907</v>
      </c>
      <c r="E426" s="4" t="s">
        <v>115</v>
      </c>
      <c r="F426" s="5">
        <v>16</v>
      </c>
      <c r="G426" s="12" t="s">
        <v>19</v>
      </c>
      <c r="H426" s="13" t="s">
        <v>156</v>
      </c>
      <c r="I426" s="5"/>
      <c r="J426" s="6" t="s">
        <v>1504</v>
      </c>
      <c r="K426" s="2">
        <v>45684</v>
      </c>
      <c r="L426" s="3">
        <v>0.5625</v>
      </c>
      <c r="M426" s="6" t="s">
        <v>1505</v>
      </c>
    </row>
    <row r="427" spans="1:13" ht="30" customHeight="1" x14ac:dyDescent="0.3">
      <c r="A427" s="4" t="s">
        <v>12</v>
      </c>
      <c r="B427" s="4" t="s">
        <v>90</v>
      </c>
      <c r="C427" s="5">
        <v>23</v>
      </c>
      <c r="D427" s="43" t="s">
        <v>1915</v>
      </c>
      <c r="E427" s="4" t="s">
        <v>116</v>
      </c>
      <c r="F427" s="5">
        <v>12</v>
      </c>
      <c r="G427" s="12" t="s">
        <v>19</v>
      </c>
      <c r="H427" s="13" t="s">
        <v>448</v>
      </c>
      <c r="I427" s="5" t="s">
        <v>1205</v>
      </c>
      <c r="J427" s="4" t="s">
        <v>1581</v>
      </c>
      <c r="K427" s="2">
        <v>45650</v>
      </c>
      <c r="L427" s="3">
        <v>0.4201388888888889</v>
      </c>
      <c r="M427" s="4">
        <v>526</v>
      </c>
    </row>
    <row r="428" spans="1:13" ht="30" customHeight="1" x14ac:dyDescent="0.3">
      <c r="A428" s="4" t="s">
        <v>12</v>
      </c>
      <c r="B428" s="4" t="s">
        <v>90</v>
      </c>
      <c r="C428" s="5">
        <v>8</v>
      </c>
      <c r="D428" s="43" t="s">
        <v>1907</v>
      </c>
      <c r="E428" s="4" t="s">
        <v>116</v>
      </c>
      <c r="F428" s="5">
        <v>12</v>
      </c>
      <c r="G428" s="12" t="s">
        <v>19</v>
      </c>
      <c r="H428" s="13" t="s">
        <v>151</v>
      </c>
      <c r="I428" s="5" t="s">
        <v>1267</v>
      </c>
      <c r="J428" s="4" t="s">
        <v>1510</v>
      </c>
      <c r="K428" s="2">
        <v>45675</v>
      </c>
      <c r="L428" s="3">
        <v>0.5</v>
      </c>
      <c r="M428" s="4" t="s">
        <v>1511</v>
      </c>
    </row>
    <row r="429" spans="1:13" ht="30" customHeight="1" x14ac:dyDescent="0.3">
      <c r="A429" s="4" t="s">
        <v>12</v>
      </c>
      <c r="B429" s="4" t="s">
        <v>90</v>
      </c>
      <c r="C429" s="5">
        <v>8</v>
      </c>
      <c r="D429" s="43" t="s">
        <v>1907</v>
      </c>
      <c r="E429" s="4" t="s">
        <v>116</v>
      </c>
      <c r="F429" s="5">
        <v>12</v>
      </c>
      <c r="G429" s="12" t="s">
        <v>19</v>
      </c>
      <c r="H429" s="13" t="s">
        <v>97</v>
      </c>
      <c r="I429" s="5"/>
      <c r="J429" s="6" t="s">
        <v>1504</v>
      </c>
      <c r="K429" s="2">
        <v>45684</v>
      </c>
      <c r="L429" s="3">
        <v>0.41666666666666669</v>
      </c>
      <c r="M429" s="6" t="s">
        <v>1505</v>
      </c>
    </row>
    <row r="430" spans="1:13" ht="30" customHeight="1" x14ac:dyDescent="0.3">
      <c r="A430" s="4" t="s">
        <v>12</v>
      </c>
      <c r="B430" s="4" t="s">
        <v>90</v>
      </c>
      <c r="C430" s="5">
        <v>8</v>
      </c>
      <c r="D430" s="43" t="s">
        <v>1907</v>
      </c>
      <c r="E430" s="4" t="s">
        <v>116</v>
      </c>
      <c r="F430" s="5">
        <v>12</v>
      </c>
      <c r="G430" s="12" t="s">
        <v>19</v>
      </c>
      <c r="H430" s="13" t="s">
        <v>156</v>
      </c>
      <c r="I430" s="5"/>
      <c r="J430" s="6" t="s">
        <v>1504</v>
      </c>
      <c r="K430" s="2">
        <v>45684</v>
      </c>
      <c r="L430" s="3">
        <v>0.41666666666666669</v>
      </c>
      <c r="M430" s="6" t="s">
        <v>1505</v>
      </c>
    </row>
    <row r="431" spans="1:13" ht="30" customHeight="1" x14ac:dyDescent="0.3">
      <c r="A431" s="4" t="s">
        <v>12</v>
      </c>
      <c r="B431" s="4" t="s">
        <v>90</v>
      </c>
      <c r="C431" s="5">
        <v>23</v>
      </c>
      <c r="D431" s="43" t="s">
        <v>1915</v>
      </c>
      <c r="E431" s="4" t="s">
        <v>117</v>
      </c>
      <c r="F431" s="5">
        <v>11</v>
      </c>
      <c r="G431" s="12" t="s">
        <v>19</v>
      </c>
      <c r="H431" s="13" t="s">
        <v>448</v>
      </c>
      <c r="I431" s="5" t="s">
        <v>1205</v>
      </c>
      <c r="J431" s="4" t="s">
        <v>1581</v>
      </c>
      <c r="K431" s="2">
        <v>45669</v>
      </c>
      <c r="L431" s="3">
        <v>0.4201388888888889</v>
      </c>
      <c r="M431" s="4">
        <v>524</v>
      </c>
    </row>
    <row r="432" spans="1:13" ht="30" customHeight="1" x14ac:dyDescent="0.3">
      <c r="A432" s="4" t="s">
        <v>12</v>
      </c>
      <c r="B432" s="4" t="s">
        <v>90</v>
      </c>
      <c r="C432" s="5">
        <v>8</v>
      </c>
      <c r="D432" s="43" t="s">
        <v>1907</v>
      </c>
      <c r="E432" s="4" t="s">
        <v>117</v>
      </c>
      <c r="F432" s="5">
        <v>11</v>
      </c>
      <c r="G432" s="12" t="s">
        <v>19</v>
      </c>
      <c r="H432" s="13" t="s">
        <v>151</v>
      </c>
      <c r="I432" s="5" t="s">
        <v>1267</v>
      </c>
      <c r="J432" s="4" t="s">
        <v>1510</v>
      </c>
      <c r="K432" s="2">
        <v>45675</v>
      </c>
      <c r="L432" s="3">
        <v>0.625</v>
      </c>
      <c r="M432" s="4" t="s">
        <v>1511</v>
      </c>
    </row>
    <row r="433" spans="1:13" ht="30" customHeight="1" x14ac:dyDescent="0.3">
      <c r="A433" s="4" t="s">
        <v>12</v>
      </c>
      <c r="B433" s="4" t="s">
        <v>90</v>
      </c>
      <c r="C433" s="5">
        <v>8</v>
      </c>
      <c r="D433" s="43" t="s">
        <v>1907</v>
      </c>
      <c r="E433" s="4" t="s">
        <v>117</v>
      </c>
      <c r="F433" s="5">
        <v>11</v>
      </c>
      <c r="G433" s="12" t="s">
        <v>19</v>
      </c>
      <c r="H433" s="13" t="s">
        <v>97</v>
      </c>
      <c r="I433" s="5"/>
      <c r="J433" s="6" t="s">
        <v>1504</v>
      </c>
      <c r="K433" s="2">
        <v>45684</v>
      </c>
      <c r="L433" s="3">
        <v>0.41666666666666669</v>
      </c>
      <c r="M433" s="6" t="s">
        <v>1505</v>
      </c>
    </row>
    <row r="434" spans="1:13" ht="30" customHeight="1" x14ac:dyDescent="0.3">
      <c r="A434" s="4" t="s">
        <v>12</v>
      </c>
      <c r="B434" s="4" t="s">
        <v>90</v>
      </c>
      <c r="C434" s="5">
        <v>8</v>
      </c>
      <c r="D434" s="43" t="s">
        <v>1907</v>
      </c>
      <c r="E434" s="4" t="s">
        <v>117</v>
      </c>
      <c r="F434" s="5">
        <v>11</v>
      </c>
      <c r="G434" s="12" t="s">
        <v>19</v>
      </c>
      <c r="H434" s="13" t="s">
        <v>156</v>
      </c>
      <c r="I434" s="5"/>
      <c r="J434" s="6" t="s">
        <v>1504</v>
      </c>
      <c r="K434" s="2">
        <v>45684</v>
      </c>
      <c r="L434" s="3">
        <v>0.41666666666666669</v>
      </c>
      <c r="M434" s="6" t="s">
        <v>1505</v>
      </c>
    </row>
    <row r="435" spans="1:13" ht="30" customHeight="1" x14ac:dyDescent="0.3">
      <c r="A435" s="4" t="s">
        <v>12</v>
      </c>
      <c r="B435" s="4" t="s">
        <v>90</v>
      </c>
      <c r="C435" s="5">
        <v>16</v>
      </c>
      <c r="D435" s="44" t="s">
        <v>1911</v>
      </c>
      <c r="E435" s="4" t="s">
        <v>278</v>
      </c>
      <c r="F435" s="5">
        <v>16</v>
      </c>
      <c r="G435" s="12" t="s">
        <v>19</v>
      </c>
      <c r="H435" s="13" t="s">
        <v>300</v>
      </c>
      <c r="I435" s="5" t="s">
        <v>1205</v>
      </c>
      <c r="J435" s="4" t="s">
        <v>1675</v>
      </c>
      <c r="K435" s="2">
        <v>45652</v>
      </c>
      <c r="L435" s="3">
        <v>0.45833333333333331</v>
      </c>
      <c r="M435" s="4" t="s">
        <v>1676</v>
      </c>
    </row>
    <row r="436" spans="1:13" ht="30" customHeight="1" x14ac:dyDescent="0.3">
      <c r="A436" s="4" t="s">
        <v>12</v>
      </c>
      <c r="B436" s="4" t="s">
        <v>90</v>
      </c>
      <c r="C436" s="5">
        <v>16</v>
      </c>
      <c r="D436" s="44" t="s">
        <v>1911</v>
      </c>
      <c r="E436" s="4" t="s">
        <v>278</v>
      </c>
      <c r="F436" s="5">
        <v>16</v>
      </c>
      <c r="G436" s="12" t="s">
        <v>19</v>
      </c>
      <c r="H436" s="13" t="s">
        <v>324</v>
      </c>
      <c r="I436" s="5" t="s">
        <v>1267</v>
      </c>
      <c r="J436" s="4" t="s">
        <v>1698</v>
      </c>
      <c r="K436" s="2">
        <v>45670</v>
      </c>
      <c r="L436" s="3">
        <v>0.45833333333333331</v>
      </c>
      <c r="M436" s="4" t="s">
        <v>1676</v>
      </c>
    </row>
    <row r="437" spans="1:13" ht="30" customHeight="1" x14ac:dyDescent="0.3">
      <c r="A437" s="4" t="s">
        <v>12</v>
      </c>
      <c r="B437" s="4" t="s">
        <v>90</v>
      </c>
      <c r="C437" s="5">
        <v>16</v>
      </c>
      <c r="D437" s="44" t="s">
        <v>1911</v>
      </c>
      <c r="E437" s="4" t="s">
        <v>278</v>
      </c>
      <c r="F437" s="5">
        <v>16</v>
      </c>
      <c r="G437" s="12" t="s">
        <v>19</v>
      </c>
      <c r="H437" s="13" t="s">
        <v>279</v>
      </c>
      <c r="I437" s="5" t="s">
        <v>1570</v>
      </c>
      <c r="J437" s="4" t="s">
        <v>1659</v>
      </c>
      <c r="K437" s="2">
        <v>45674</v>
      </c>
      <c r="L437" s="3">
        <v>0.45833333333333331</v>
      </c>
      <c r="M437" s="4" t="s">
        <v>1660</v>
      </c>
    </row>
    <row r="438" spans="1:13" ht="30" customHeight="1" x14ac:dyDescent="0.3">
      <c r="A438" s="4" t="s">
        <v>12</v>
      </c>
      <c r="B438" s="4" t="s">
        <v>90</v>
      </c>
      <c r="C438" s="5">
        <v>23</v>
      </c>
      <c r="D438" s="43" t="s">
        <v>1915</v>
      </c>
      <c r="E438" s="4" t="s">
        <v>278</v>
      </c>
      <c r="F438" s="5">
        <v>16</v>
      </c>
      <c r="G438" s="12" t="s">
        <v>19</v>
      </c>
      <c r="H438" s="13" t="s">
        <v>175</v>
      </c>
      <c r="I438" s="5" t="s">
        <v>1205</v>
      </c>
      <c r="J438" s="4" t="s">
        <v>1581</v>
      </c>
      <c r="K438" s="2">
        <v>45682</v>
      </c>
      <c r="L438" s="3">
        <v>0.57291666666666663</v>
      </c>
      <c r="M438" s="4">
        <v>524</v>
      </c>
    </row>
    <row r="439" spans="1:13" ht="30" customHeight="1" x14ac:dyDescent="0.3">
      <c r="A439" s="4" t="s">
        <v>12</v>
      </c>
      <c r="B439" s="4" t="s">
        <v>90</v>
      </c>
      <c r="C439" s="5">
        <v>16</v>
      </c>
      <c r="D439" s="44" t="s">
        <v>1911</v>
      </c>
      <c r="E439" s="4" t="s">
        <v>280</v>
      </c>
      <c r="F439" s="5">
        <v>15</v>
      </c>
      <c r="G439" s="12" t="s">
        <v>19</v>
      </c>
      <c r="H439" s="13" t="s">
        <v>300</v>
      </c>
      <c r="I439" s="5" t="s">
        <v>1267</v>
      </c>
      <c r="J439" s="4" t="s">
        <v>1677</v>
      </c>
      <c r="K439" s="2">
        <v>45650</v>
      </c>
      <c r="L439" s="3">
        <v>0.625</v>
      </c>
      <c r="M439" s="4" t="s">
        <v>1660</v>
      </c>
    </row>
    <row r="440" spans="1:13" ht="30" customHeight="1" x14ac:dyDescent="0.3">
      <c r="A440" s="4" t="s">
        <v>12</v>
      </c>
      <c r="B440" s="4" t="s">
        <v>90</v>
      </c>
      <c r="C440" s="5">
        <v>16</v>
      </c>
      <c r="D440" s="44" t="s">
        <v>1911</v>
      </c>
      <c r="E440" s="4" t="s">
        <v>280</v>
      </c>
      <c r="F440" s="5">
        <v>15</v>
      </c>
      <c r="G440" s="12" t="s">
        <v>19</v>
      </c>
      <c r="H440" s="13" t="s">
        <v>324</v>
      </c>
      <c r="I440" s="5" t="s">
        <v>1267</v>
      </c>
      <c r="J440" s="4" t="s">
        <v>1698</v>
      </c>
      <c r="K440" s="2">
        <v>45670</v>
      </c>
      <c r="L440" s="3">
        <v>0.54166666666666663</v>
      </c>
      <c r="M440" s="4" t="s">
        <v>1676</v>
      </c>
    </row>
    <row r="441" spans="1:13" ht="30" customHeight="1" x14ac:dyDescent="0.3">
      <c r="A441" s="4" t="s">
        <v>12</v>
      </c>
      <c r="B441" s="4" t="s">
        <v>90</v>
      </c>
      <c r="C441" s="5">
        <v>16</v>
      </c>
      <c r="D441" s="44" t="s">
        <v>1911</v>
      </c>
      <c r="E441" s="4" t="s">
        <v>280</v>
      </c>
      <c r="F441" s="5">
        <v>15</v>
      </c>
      <c r="G441" s="12" t="s">
        <v>19</v>
      </c>
      <c r="H441" s="13" t="s">
        <v>279</v>
      </c>
      <c r="I441" s="5" t="s">
        <v>1570</v>
      </c>
      <c r="J441" s="4" t="s">
        <v>1659</v>
      </c>
      <c r="K441" s="2">
        <v>45674</v>
      </c>
      <c r="L441" s="3">
        <v>0.625</v>
      </c>
      <c r="M441" s="4" t="s">
        <v>1660</v>
      </c>
    </row>
    <row r="442" spans="1:13" ht="30" customHeight="1" x14ac:dyDescent="0.3">
      <c r="A442" s="4" t="s">
        <v>12</v>
      </c>
      <c r="B442" s="4" t="s">
        <v>90</v>
      </c>
      <c r="C442" s="5">
        <v>23</v>
      </c>
      <c r="D442" s="43" t="s">
        <v>1915</v>
      </c>
      <c r="E442" s="4" t="s">
        <v>280</v>
      </c>
      <c r="F442" s="5">
        <v>15</v>
      </c>
      <c r="G442" s="12" t="s">
        <v>19</v>
      </c>
      <c r="H442" s="13" t="s">
        <v>175</v>
      </c>
      <c r="I442" s="5" t="s">
        <v>1205</v>
      </c>
      <c r="J442" s="4" t="s">
        <v>1581</v>
      </c>
      <c r="K442" s="2">
        <v>45682</v>
      </c>
      <c r="L442" s="3">
        <v>0.4201388888888889</v>
      </c>
      <c r="M442" s="4">
        <v>524</v>
      </c>
    </row>
    <row r="443" spans="1:13" ht="30" customHeight="1" x14ac:dyDescent="0.3">
      <c r="A443" s="4" t="s">
        <v>12</v>
      </c>
      <c r="B443" s="4" t="s">
        <v>90</v>
      </c>
      <c r="C443" s="5">
        <v>16</v>
      </c>
      <c r="D443" s="44" t="s">
        <v>1911</v>
      </c>
      <c r="E443" s="4" t="s">
        <v>281</v>
      </c>
      <c r="F443" s="5">
        <v>18</v>
      </c>
      <c r="G443" s="12" t="s">
        <v>19</v>
      </c>
      <c r="H443" s="13" t="s">
        <v>279</v>
      </c>
      <c r="I443" s="5" t="s">
        <v>1267</v>
      </c>
      <c r="J443" s="4" t="s">
        <v>1661</v>
      </c>
      <c r="K443" s="2">
        <v>45653</v>
      </c>
      <c r="L443" s="3">
        <v>0.45833333333333331</v>
      </c>
      <c r="M443" s="4" t="s">
        <v>1660</v>
      </c>
    </row>
    <row r="444" spans="1:13" ht="30" customHeight="1" x14ac:dyDescent="0.3">
      <c r="A444" s="4" t="s">
        <v>12</v>
      </c>
      <c r="B444" s="4" t="s">
        <v>90</v>
      </c>
      <c r="C444" s="5">
        <v>16</v>
      </c>
      <c r="D444" s="44" t="s">
        <v>1911</v>
      </c>
      <c r="E444" s="4" t="s">
        <v>281</v>
      </c>
      <c r="F444" s="5">
        <v>18</v>
      </c>
      <c r="G444" s="12" t="s">
        <v>19</v>
      </c>
      <c r="H444" s="13" t="s">
        <v>324</v>
      </c>
      <c r="I444" s="5" t="s">
        <v>1267</v>
      </c>
      <c r="J444" s="4" t="s">
        <v>1698</v>
      </c>
      <c r="K444" s="2">
        <v>45670</v>
      </c>
      <c r="L444" s="3">
        <v>0.625</v>
      </c>
      <c r="M444" s="4" t="s">
        <v>1676</v>
      </c>
    </row>
    <row r="445" spans="1:13" ht="30" customHeight="1" x14ac:dyDescent="0.3">
      <c r="A445" s="4" t="s">
        <v>12</v>
      </c>
      <c r="B445" s="4" t="s">
        <v>90</v>
      </c>
      <c r="C445" s="5">
        <v>16</v>
      </c>
      <c r="D445" s="44" t="s">
        <v>1911</v>
      </c>
      <c r="E445" s="4" t="s">
        <v>281</v>
      </c>
      <c r="F445" s="5">
        <v>18</v>
      </c>
      <c r="G445" s="12" t="s">
        <v>19</v>
      </c>
      <c r="H445" s="13" t="s">
        <v>300</v>
      </c>
      <c r="I445" s="5" t="s">
        <v>1267</v>
      </c>
      <c r="J445" s="4" t="s">
        <v>1661</v>
      </c>
      <c r="K445" s="2">
        <v>45680</v>
      </c>
      <c r="L445" s="3">
        <v>0.45833333333333331</v>
      </c>
      <c r="M445" s="4" t="s">
        <v>1660</v>
      </c>
    </row>
    <row r="446" spans="1:13" ht="30" customHeight="1" x14ac:dyDescent="0.3">
      <c r="A446" s="4" t="s">
        <v>12</v>
      </c>
      <c r="B446" s="4" t="s">
        <v>90</v>
      </c>
      <c r="C446" s="5">
        <v>23</v>
      </c>
      <c r="D446" s="43" t="s">
        <v>1915</v>
      </c>
      <c r="E446" s="4" t="s">
        <v>281</v>
      </c>
      <c r="F446" s="5">
        <v>18</v>
      </c>
      <c r="G446" s="12" t="s">
        <v>19</v>
      </c>
      <c r="H446" s="13" t="s">
        <v>175</v>
      </c>
      <c r="I446" s="5" t="s">
        <v>1205</v>
      </c>
      <c r="J446" s="4" t="s">
        <v>1581</v>
      </c>
      <c r="K446" s="2">
        <v>45685</v>
      </c>
      <c r="L446" s="3">
        <v>0.4201388888888889</v>
      </c>
      <c r="M446" s="4">
        <v>526</v>
      </c>
    </row>
    <row r="447" spans="1:13" ht="30" customHeight="1" x14ac:dyDescent="0.3">
      <c r="A447" s="4" t="s">
        <v>12</v>
      </c>
      <c r="B447" s="4" t="s">
        <v>90</v>
      </c>
      <c r="C447" s="5">
        <v>23</v>
      </c>
      <c r="D447" s="43" t="s">
        <v>1915</v>
      </c>
      <c r="E447" s="4" t="s">
        <v>118</v>
      </c>
      <c r="F447" s="5">
        <v>10</v>
      </c>
      <c r="G447" s="12" t="s">
        <v>19</v>
      </c>
      <c r="H447" s="13" t="s">
        <v>448</v>
      </c>
      <c r="I447" s="5" t="s">
        <v>1205</v>
      </c>
      <c r="J447" s="4" t="s">
        <v>1581</v>
      </c>
      <c r="K447" s="2">
        <v>45667</v>
      </c>
      <c r="L447" s="3">
        <v>0.57291666666666663</v>
      </c>
      <c r="M447" s="4">
        <v>526</v>
      </c>
    </row>
    <row r="448" spans="1:13" ht="30" customHeight="1" x14ac:dyDescent="0.3">
      <c r="A448" s="4" t="s">
        <v>12</v>
      </c>
      <c r="B448" s="4" t="s">
        <v>90</v>
      </c>
      <c r="C448" s="5">
        <v>8</v>
      </c>
      <c r="D448" s="43" t="s">
        <v>1907</v>
      </c>
      <c r="E448" s="4" t="s">
        <v>118</v>
      </c>
      <c r="F448" s="5">
        <v>10</v>
      </c>
      <c r="G448" s="12" t="s">
        <v>19</v>
      </c>
      <c r="H448" s="13" t="s">
        <v>151</v>
      </c>
      <c r="I448" s="5" t="s">
        <v>1205</v>
      </c>
      <c r="J448" s="4" t="s">
        <v>1512</v>
      </c>
      <c r="K448" s="2">
        <v>45675</v>
      </c>
      <c r="L448" s="3">
        <v>0.41666666666666669</v>
      </c>
      <c r="M448" s="4" t="s">
        <v>1509</v>
      </c>
    </row>
    <row r="449" spans="1:13" ht="30" customHeight="1" x14ac:dyDescent="0.3">
      <c r="A449" s="4" t="s">
        <v>12</v>
      </c>
      <c r="B449" s="4" t="s">
        <v>90</v>
      </c>
      <c r="C449" s="5">
        <v>8</v>
      </c>
      <c r="D449" s="43" t="s">
        <v>1907</v>
      </c>
      <c r="E449" s="4" t="s">
        <v>118</v>
      </c>
      <c r="F449" s="5">
        <v>10</v>
      </c>
      <c r="G449" s="12" t="s">
        <v>19</v>
      </c>
      <c r="H449" s="13" t="s">
        <v>97</v>
      </c>
      <c r="I449" s="5"/>
      <c r="J449" s="6" t="s">
        <v>1504</v>
      </c>
      <c r="K449" s="2">
        <v>45685</v>
      </c>
      <c r="L449" s="3">
        <v>0.41666666666666669</v>
      </c>
      <c r="M449" s="6" t="s">
        <v>1505</v>
      </c>
    </row>
    <row r="450" spans="1:13" ht="30" customHeight="1" x14ac:dyDescent="0.3">
      <c r="A450" s="4" t="s">
        <v>12</v>
      </c>
      <c r="B450" s="4" t="s">
        <v>90</v>
      </c>
      <c r="C450" s="5">
        <v>8</v>
      </c>
      <c r="D450" s="43" t="s">
        <v>1907</v>
      </c>
      <c r="E450" s="4" t="s">
        <v>118</v>
      </c>
      <c r="F450" s="5">
        <v>10</v>
      </c>
      <c r="G450" s="12" t="s">
        <v>19</v>
      </c>
      <c r="H450" s="13" t="s">
        <v>156</v>
      </c>
      <c r="I450" s="5"/>
      <c r="J450" s="6" t="s">
        <v>1504</v>
      </c>
      <c r="K450" s="2">
        <v>45685</v>
      </c>
      <c r="L450" s="3">
        <v>0.41666666666666669</v>
      </c>
      <c r="M450" s="6" t="s">
        <v>1505</v>
      </c>
    </row>
    <row r="451" spans="1:13" ht="30" customHeight="1" x14ac:dyDescent="0.3">
      <c r="A451" s="4" t="s">
        <v>12</v>
      </c>
      <c r="B451" s="4" t="s">
        <v>90</v>
      </c>
      <c r="C451" s="5">
        <v>23</v>
      </c>
      <c r="D451" s="43" t="s">
        <v>1915</v>
      </c>
      <c r="E451" s="4" t="s">
        <v>119</v>
      </c>
      <c r="F451" s="5">
        <v>12</v>
      </c>
      <c r="G451" s="12" t="s">
        <v>19</v>
      </c>
      <c r="H451" s="13" t="s">
        <v>448</v>
      </c>
      <c r="I451" s="5" t="s">
        <v>1205</v>
      </c>
      <c r="J451" s="4" t="s">
        <v>1581</v>
      </c>
      <c r="K451" s="2">
        <v>45650</v>
      </c>
      <c r="L451" s="3">
        <v>0.57291666666666663</v>
      </c>
      <c r="M451" s="4">
        <v>526</v>
      </c>
    </row>
    <row r="452" spans="1:13" ht="30" customHeight="1" x14ac:dyDescent="0.3">
      <c r="A452" s="4" t="s">
        <v>12</v>
      </c>
      <c r="B452" s="4" t="s">
        <v>90</v>
      </c>
      <c r="C452" s="5">
        <v>8</v>
      </c>
      <c r="D452" s="43" t="s">
        <v>1907</v>
      </c>
      <c r="E452" s="4" t="s">
        <v>119</v>
      </c>
      <c r="F452" s="5">
        <v>12</v>
      </c>
      <c r="G452" s="12" t="s">
        <v>19</v>
      </c>
      <c r="H452" s="13" t="s">
        <v>151</v>
      </c>
      <c r="I452" s="5" t="s">
        <v>1205</v>
      </c>
      <c r="J452" s="4" t="s">
        <v>1512</v>
      </c>
      <c r="K452" s="2">
        <v>45675</v>
      </c>
      <c r="L452" s="3">
        <v>0.5</v>
      </c>
      <c r="M452" s="4" t="s">
        <v>1509</v>
      </c>
    </row>
    <row r="453" spans="1:13" ht="30" customHeight="1" x14ac:dyDescent="0.3">
      <c r="A453" s="4" t="s">
        <v>12</v>
      </c>
      <c r="B453" s="4" t="s">
        <v>90</v>
      </c>
      <c r="C453" s="5">
        <v>8</v>
      </c>
      <c r="D453" s="43" t="s">
        <v>1907</v>
      </c>
      <c r="E453" s="4" t="s">
        <v>119</v>
      </c>
      <c r="F453" s="5">
        <v>12</v>
      </c>
      <c r="G453" s="12" t="s">
        <v>19</v>
      </c>
      <c r="H453" s="13" t="s">
        <v>97</v>
      </c>
      <c r="I453" s="5"/>
      <c r="J453" s="6" t="s">
        <v>1504</v>
      </c>
      <c r="K453" s="2">
        <v>45685</v>
      </c>
      <c r="L453" s="3">
        <v>0.5625</v>
      </c>
      <c r="M453" s="6" t="s">
        <v>1505</v>
      </c>
    </row>
    <row r="454" spans="1:13" ht="30" customHeight="1" x14ac:dyDescent="0.3">
      <c r="A454" s="4" t="s">
        <v>12</v>
      </c>
      <c r="B454" s="4" t="s">
        <v>90</v>
      </c>
      <c r="C454" s="5">
        <v>8</v>
      </c>
      <c r="D454" s="43" t="s">
        <v>1907</v>
      </c>
      <c r="E454" s="4" t="s">
        <v>119</v>
      </c>
      <c r="F454" s="5">
        <v>12</v>
      </c>
      <c r="G454" s="12" t="s">
        <v>19</v>
      </c>
      <c r="H454" s="13" t="s">
        <v>156</v>
      </c>
      <c r="I454" s="5"/>
      <c r="J454" s="6" t="s">
        <v>1504</v>
      </c>
      <c r="K454" s="2">
        <v>45685</v>
      </c>
      <c r="L454" s="3">
        <v>0.5625</v>
      </c>
      <c r="M454" s="6" t="s">
        <v>1505</v>
      </c>
    </row>
    <row r="455" spans="1:13" ht="30" customHeight="1" x14ac:dyDescent="0.3">
      <c r="A455" s="4" t="s">
        <v>12</v>
      </c>
      <c r="B455" s="4" t="s">
        <v>90</v>
      </c>
      <c r="C455" s="5">
        <v>23</v>
      </c>
      <c r="D455" s="43" t="s">
        <v>1915</v>
      </c>
      <c r="E455" s="4" t="s">
        <v>120</v>
      </c>
      <c r="F455" s="5">
        <v>13</v>
      </c>
      <c r="G455" s="12" t="s">
        <v>19</v>
      </c>
      <c r="H455" s="13" t="s">
        <v>448</v>
      </c>
      <c r="I455" s="5" t="s">
        <v>1205</v>
      </c>
      <c r="J455" s="4" t="s">
        <v>1581</v>
      </c>
      <c r="K455" s="2">
        <v>45651</v>
      </c>
      <c r="L455" s="3">
        <v>0.4201388888888889</v>
      </c>
      <c r="M455" s="4">
        <v>526</v>
      </c>
    </row>
    <row r="456" spans="1:13" ht="30" customHeight="1" x14ac:dyDescent="0.3">
      <c r="A456" s="4" t="s">
        <v>12</v>
      </c>
      <c r="B456" s="4" t="s">
        <v>90</v>
      </c>
      <c r="C456" s="5">
        <v>8</v>
      </c>
      <c r="D456" s="43" t="s">
        <v>1907</v>
      </c>
      <c r="E456" s="4" t="s">
        <v>120</v>
      </c>
      <c r="F456" s="5">
        <v>13</v>
      </c>
      <c r="G456" s="12" t="s">
        <v>19</v>
      </c>
      <c r="H456" s="13" t="s">
        <v>151</v>
      </c>
      <c r="I456" s="5" t="s">
        <v>1267</v>
      </c>
      <c r="J456" s="4" t="s">
        <v>1513</v>
      </c>
      <c r="K456" s="2">
        <v>45674</v>
      </c>
      <c r="L456" s="3">
        <v>0.5</v>
      </c>
      <c r="M456" s="4" t="s">
        <v>1511</v>
      </c>
    </row>
    <row r="457" spans="1:13" ht="30" customHeight="1" x14ac:dyDescent="0.3">
      <c r="A457" s="4" t="s">
        <v>12</v>
      </c>
      <c r="B457" s="4" t="s">
        <v>90</v>
      </c>
      <c r="C457" s="5">
        <v>8</v>
      </c>
      <c r="D457" s="43" t="s">
        <v>1907</v>
      </c>
      <c r="E457" s="4" t="s">
        <v>120</v>
      </c>
      <c r="F457" s="5">
        <v>13</v>
      </c>
      <c r="G457" s="12" t="s">
        <v>19</v>
      </c>
      <c r="H457" s="13" t="s">
        <v>97</v>
      </c>
      <c r="I457" s="5"/>
      <c r="J457" s="6" t="s">
        <v>1504</v>
      </c>
      <c r="K457" s="2">
        <v>45684</v>
      </c>
      <c r="L457" s="3">
        <v>0.5625</v>
      </c>
      <c r="M457" s="6" t="s">
        <v>1505</v>
      </c>
    </row>
    <row r="458" spans="1:13" ht="30" customHeight="1" x14ac:dyDescent="0.3">
      <c r="A458" s="4" t="s">
        <v>12</v>
      </c>
      <c r="B458" s="4" t="s">
        <v>90</v>
      </c>
      <c r="C458" s="5">
        <v>8</v>
      </c>
      <c r="D458" s="43" t="s">
        <v>1907</v>
      </c>
      <c r="E458" s="4" t="s">
        <v>120</v>
      </c>
      <c r="F458" s="5">
        <v>13</v>
      </c>
      <c r="G458" s="12" t="s">
        <v>19</v>
      </c>
      <c r="H458" s="13" t="s">
        <v>156</v>
      </c>
      <c r="I458" s="5"/>
      <c r="J458" s="6" t="s">
        <v>1504</v>
      </c>
      <c r="K458" s="2">
        <v>45684</v>
      </c>
      <c r="L458" s="3">
        <v>0.5625</v>
      </c>
      <c r="M458" s="6" t="s">
        <v>1505</v>
      </c>
    </row>
    <row r="459" spans="1:13" ht="30" customHeight="1" x14ac:dyDescent="0.3">
      <c r="A459" s="4" t="s">
        <v>12</v>
      </c>
      <c r="B459" s="4" t="s">
        <v>90</v>
      </c>
      <c r="C459" s="5">
        <v>16</v>
      </c>
      <c r="D459" s="44" t="s">
        <v>1911</v>
      </c>
      <c r="E459" s="4" t="s">
        <v>292</v>
      </c>
      <c r="F459" s="5">
        <v>20</v>
      </c>
      <c r="G459" s="12" t="s">
        <v>19</v>
      </c>
      <c r="H459" s="13" t="s">
        <v>323</v>
      </c>
      <c r="I459" s="5" t="s">
        <v>1213</v>
      </c>
      <c r="J459" s="4" t="s">
        <v>1680</v>
      </c>
      <c r="K459" s="2">
        <v>45652</v>
      </c>
      <c r="L459" s="3">
        <v>0.65277777777777779</v>
      </c>
      <c r="M459" s="4" t="s">
        <v>1681</v>
      </c>
    </row>
    <row r="460" spans="1:13" ht="30" customHeight="1" x14ac:dyDescent="0.3">
      <c r="A460" s="4" t="s">
        <v>12</v>
      </c>
      <c r="B460" s="4" t="s">
        <v>90</v>
      </c>
      <c r="C460" s="5">
        <v>16</v>
      </c>
      <c r="D460" s="44" t="s">
        <v>1911</v>
      </c>
      <c r="E460" s="4" t="s">
        <v>292</v>
      </c>
      <c r="F460" s="5">
        <v>20</v>
      </c>
      <c r="G460" s="12" t="s">
        <v>19</v>
      </c>
      <c r="H460" s="13" t="s">
        <v>293</v>
      </c>
      <c r="I460" s="5" t="s">
        <v>1205</v>
      </c>
      <c r="J460" s="4" t="s">
        <v>1672</v>
      </c>
      <c r="K460" s="2">
        <v>45679</v>
      </c>
      <c r="L460" s="3">
        <v>0.45833333333333331</v>
      </c>
      <c r="M460" s="4" t="s">
        <v>1511</v>
      </c>
    </row>
    <row r="461" spans="1:13" ht="30" customHeight="1" x14ac:dyDescent="0.3">
      <c r="A461" s="4" t="s">
        <v>12</v>
      </c>
      <c r="B461" s="4" t="s">
        <v>90</v>
      </c>
      <c r="C461" s="5">
        <v>16</v>
      </c>
      <c r="D461" s="44" t="s">
        <v>1911</v>
      </c>
      <c r="E461" s="4" t="s">
        <v>292</v>
      </c>
      <c r="F461" s="5">
        <v>20</v>
      </c>
      <c r="G461" s="12" t="s">
        <v>19</v>
      </c>
      <c r="H461" s="13" t="s">
        <v>310</v>
      </c>
      <c r="I461" s="5" t="s">
        <v>1205</v>
      </c>
      <c r="J461" s="4" t="s">
        <v>1679</v>
      </c>
      <c r="K461" s="2">
        <v>45682</v>
      </c>
      <c r="L461" s="3">
        <v>0.58333333333333337</v>
      </c>
      <c r="M461" s="4" t="s">
        <v>1657</v>
      </c>
    </row>
    <row r="462" spans="1:13" ht="30" customHeight="1" x14ac:dyDescent="0.3">
      <c r="A462" s="4" t="s">
        <v>12</v>
      </c>
      <c r="B462" s="4" t="s">
        <v>90</v>
      </c>
      <c r="C462" s="5">
        <v>23</v>
      </c>
      <c r="D462" s="43" t="s">
        <v>1915</v>
      </c>
      <c r="E462" s="4" t="s">
        <v>292</v>
      </c>
      <c r="F462" s="5">
        <v>20</v>
      </c>
      <c r="G462" s="12" t="s">
        <v>19</v>
      </c>
      <c r="H462" s="13" t="s">
        <v>175</v>
      </c>
      <c r="I462" s="5" t="s">
        <v>1205</v>
      </c>
      <c r="J462" s="4" t="s">
        <v>1581</v>
      </c>
      <c r="K462" s="2">
        <v>45686</v>
      </c>
      <c r="L462" s="3">
        <v>0.4201388888888889</v>
      </c>
      <c r="M462" s="4">
        <v>523</v>
      </c>
    </row>
    <row r="463" spans="1:13" ht="30" customHeight="1" x14ac:dyDescent="0.3">
      <c r="A463" s="4" t="s">
        <v>12</v>
      </c>
      <c r="B463" s="4" t="s">
        <v>90</v>
      </c>
      <c r="C463" s="5">
        <v>16</v>
      </c>
      <c r="D463" s="44" t="s">
        <v>1911</v>
      </c>
      <c r="E463" s="4" t="s">
        <v>294</v>
      </c>
      <c r="F463" s="5">
        <v>19</v>
      </c>
      <c r="G463" s="12" t="s">
        <v>19</v>
      </c>
      <c r="H463" s="13" t="s">
        <v>310</v>
      </c>
      <c r="I463" s="5" t="s">
        <v>1267</v>
      </c>
      <c r="J463" s="4" t="s">
        <v>1684</v>
      </c>
      <c r="K463" s="2">
        <v>45650</v>
      </c>
      <c r="L463" s="3">
        <v>0.625</v>
      </c>
      <c r="M463" s="4" t="s">
        <v>1657</v>
      </c>
    </row>
    <row r="464" spans="1:13" ht="30" customHeight="1" x14ac:dyDescent="0.3">
      <c r="A464" s="4" t="s">
        <v>12</v>
      </c>
      <c r="B464" s="4" t="s">
        <v>90</v>
      </c>
      <c r="C464" s="5">
        <v>16</v>
      </c>
      <c r="D464" s="44" t="s">
        <v>1911</v>
      </c>
      <c r="E464" s="4" t="s">
        <v>294</v>
      </c>
      <c r="F464" s="5">
        <v>19</v>
      </c>
      <c r="G464" s="12" t="s">
        <v>19</v>
      </c>
      <c r="H464" s="13" t="s">
        <v>323</v>
      </c>
      <c r="I464" s="5" t="s">
        <v>1696</v>
      </c>
      <c r="J464" s="4" t="s">
        <v>1669</v>
      </c>
      <c r="K464" s="2">
        <v>45670</v>
      </c>
      <c r="L464" s="3">
        <v>0.54166666666666663</v>
      </c>
      <c r="M464" s="4" t="s">
        <v>1670</v>
      </c>
    </row>
    <row r="465" spans="1:13" ht="30" customHeight="1" x14ac:dyDescent="0.3">
      <c r="A465" s="4" t="s">
        <v>12</v>
      </c>
      <c r="B465" s="4" t="s">
        <v>90</v>
      </c>
      <c r="C465" s="5">
        <v>23</v>
      </c>
      <c r="D465" s="43" t="s">
        <v>1915</v>
      </c>
      <c r="E465" s="4" t="s">
        <v>294</v>
      </c>
      <c r="F465" s="5">
        <v>19</v>
      </c>
      <c r="G465" s="12" t="s">
        <v>19</v>
      </c>
      <c r="H465" s="13" t="s">
        <v>175</v>
      </c>
      <c r="I465" s="5" t="s">
        <v>1205</v>
      </c>
      <c r="J465" s="4" t="s">
        <v>1581</v>
      </c>
      <c r="K465" s="2">
        <v>45676</v>
      </c>
      <c r="L465" s="3">
        <v>0.4201388888888889</v>
      </c>
      <c r="M465" s="4">
        <v>436</v>
      </c>
    </row>
    <row r="466" spans="1:13" ht="30" customHeight="1" x14ac:dyDescent="0.3">
      <c r="A466" s="4" t="s">
        <v>12</v>
      </c>
      <c r="B466" s="4" t="s">
        <v>90</v>
      </c>
      <c r="C466" s="5">
        <v>16</v>
      </c>
      <c r="D466" s="44" t="s">
        <v>1911</v>
      </c>
      <c r="E466" s="4" t="s">
        <v>294</v>
      </c>
      <c r="F466" s="5">
        <v>19</v>
      </c>
      <c r="G466" s="12" t="s">
        <v>19</v>
      </c>
      <c r="H466" s="13" t="s">
        <v>293</v>
      </c>
      <c r="I466" s="5" t="s">
        <v>1205</v>
      </c>
      <c r="J466" s="4" t="s">
        <v>1672</v>
      </c>
      <c r="K466" s="2">
        <v>45679</v>
      </c>
      <c r="L466" s="3">
        <v>0.54166666666666663</v>
      </c>
      <c r="M466" s="4" t="s">
        <v>1511</v>
      </c>
    </row>
    <row r="467" spans="1:13" ht="30" customHeight="1" x14ac:dyDescent="0.3">
      <c r="A467" s="4" t="s">
        <v>12</v>
      </c>
      <c r="B467" s="4" t="s">
        <v>90</v>
      </c>
      <c r="C467" s="5">
        <v>16</v>
      </c>
      <c r="D467" s="44" t="s">
        <v>1911</v>
      </c>
      <c r="E467" s="4" t="s">
        <v>295</v>
      </c>
      <c r="F467" s="5">
        <v>18</v>
      </c>
      <c r="G467" s="12" t="s">
        <v>19</v>
      </c>
      <c r="H467" s="13" t="s">
        <v>323</v>
      </c>
      <c r="I467" s="5" t="s">
        <v>1213</v>
      </c>
      <c r="J467" s="4" t="s">
        <v>1697</v>
      </c>
      <c r="K467" s="2">
        <v>45671</v>
      </c>
      <c r="L467" s="3">
        <v>0.54166666666666663</v>
      </c>
      <c r="M467" s="4" t="s">
        <v>1657</v>
      </c>
    </row>
    <row r="468" spans="1:13" ht="30" customHeight="1" x14ac:dyDescent="0.3">
      <c r="A468" s="4" t="s">
        <v>12</v>
      </c>
      <c r="B468" s="4" t="s">
        <v>90</v>
      </c>
      <c r="C468" s="5">
        <v>16</v>
      </c>
      <c r="D468" s="44" t="s">
        <v>1911</v>
      </c>
      <c r="E468" s="4" t="s">
        <v>295</v>
      </c>
      <c r="F468" s="5">
        <v>18</v>
      </c>
      <c r="G468" s="12" t="s">
        <v>19</v>
      </c>
      <c r="H468" s="13" t="s">
        <v>310</v>
      </c>
      <c r="I468" s="5" t="s">
        <v>1205</v>
      </c>
      <c r="J468" s="4" t="s">
        <v>1656</v>
      </c>
      <c r="K468" s="2">
        <v>45674</v>
      </c>
      <c r="L468" s="3">
        <v>0.58333333333333337</v>
      </c>
      <c r="M468" s="4" t="s">
        <v>1657</v>
      </c>
    </row>
    <row r="469" spans="1:13" ht="30" customHeight="1" x14ac:dyDescent="0.3">
      <c r="A469" s="4" t="s">
        <v>12</v>
      </c>
      <c r="B469" s="4" t="s">
        <v>90</v>
      </c>
      <c r="C469" s="5">
        <v>16</v>
      </c>
      <c r="D469" s="44" t="s">
        <v>1911</v>
      </c>
      <c r="E469" s="4" t="s">
        <v>295</v>
      </c>
      <c r="F469" s="5">
        <v>18</v>
      </c>
      <c r="G469" s="12" t="s">
        <v>19</v>
      </c>
      <c r="H469" s="13" t="s">
        <v>293</v>
      </c>
      <c r="I469" s="5" t="s">
        <v>1205</v>
      </c>
      <c r="J469" s="4" t="s">
        <v>1672</v>
      </c>
      <c r="K469" s="2">
        <v>45679</v>
      </c>
      <c r="L469" s="3">
        <v>0.625</v>
      </c>
      <c r="M469" s="4" t="s">
        <v>1511</v>
      </c>
    </row>
    <row r="470" spans="1:13" ht="24.75" customHeight="1" x14ac:dyDescent="0.3">
      <c r="A470" s="4" t="s">
        <v>12</v>
      </c>
      <c r="B470" s="4" t="s">
        <v>90</v>
      </c>
      <c r="C470" s="5">
        <v>23</v>
      </c>
      <c r="D470" s="43" t="s">
        <v>1915</v>
      </c>
      <c r="E470" s="4" t="s">
        <v>295</v>
      </c>
      <c r="F470" s="5">
        <v>18</v>
      </c>
      <c r="G470" s="12" t="s">
        <v>19</v>
      </c>
      <c r="H470" s="13" t="s">
        <v>175</v>
      </c>
      <c r="I470" s="5" t="s">
        <v>1205</v>
      </c>
      <c r="J470" s="4" t="s">
        <v>1581</v>
      </c>
      <c r="K470" s="2">
        <v>45684</v>
      </c>
      <c r="L470" s="3">
        <v>0.4201388888888889</v>
      </c>
      <c r="M470" s="4">
        <v>524</v>
      </c>
    </row>
    <row r="471" spans="1:13" ht="30" customHeight="1" x14ac:dyDescent="0.3">
      <c r="A471" s="4" t="s">
        <v>12</v>
      </c>
      <c r="B471" s="4" t="s">
        <v>90</v>
      </c>
      <c r="C471" s="5">
        <v>23</v>
      </c>
      <c r="D471" s="43" t="s">
        <v>1915</v>
      </c>
      <c r="E471" s="4" t="s">
        <v>121</v>
      </c>
      <c r="F471" s="5">
        <v>12</v>
      </c>
      <c r="G471" s="12" t="s">
        <v>19</v>
      </c>
      <c r="H471" s="13" t="s">
        <v>448</v>
      </c>
      <c r="I471" s="5" t="s">
        <v>1205</v>
      </c>
      <c r="J471" s="4" t="s">
        <v>1581</v>
      </c>
      <c r="K471" s="2">
        <v>45651</v>
      </c>
      <c r="L471" s="3">
        <v>0.57291666666666663</v>
      </c>
      <c r="M471" s="4">
        <v>526</v>
      </c>
    </row>
    <row r="472" spans="1:13" ht="30" customHeight="1" x14ac:dyDescent="0.3">
      <c r="A472" s="4" t="s">
        <v>12</v>
      </c>
      <c r="B472" s="4" t="s">
        <v>90</v>
      </c>
      <c r="C472" s="5">
        <v>8</v>
      </c>
      <c r="D472" s="43" t="s">
        <v>1907</v>
      </c>
      <c r="E472" s="4" t="s">
        <v>121</v>
      </c>
      <c r="F472" s="5">
        <v>12</v>
      </c>
      <c r="G472" s="12" t="s">
        <v>19</v>
      </c>
      <c r="H472" s="13" t="s">
        <v>151</v>
      </c>
      <c r="I472" s="5" t="s">
        <v>1205</v>
      </c>
      <c r="J472" s="4" t="s">
        <v>1514</v>
      </c>
      <c r="K472" s="2">
        <v>45674</v>
      </c>
      <c r="L472" s="3">
        <v>0.41666666666666669</v>
      </c>
      <c r="M472" s="4" t="s">
        <v>1511</v>
      </c>
    </row>
    <row r="473" spans="1:13" ht="30" customHeight="1" x14ac:dyDescent="0.3">
      <c r="A473" s="4" t="s">
        <v>12</v>
      </c>
      <c r="B473" s="4" t="s">
        <v>90</v>
      </c>
      <c r="C473" s="5">
        <v>8</v>
      </c>
      <c r="D473" s="43" t="s">
        <v>1907</v>
      </c>
      <c r="E473" s="4" t="s">
        <v>121</v>
      </c>
      <c r="F473" s="5">
        <v>12</v>
      </c>
      <c r="G473" s="12" t="s">
        <v>19</v>
      </c>
      <c r="H473" s="13" t="s">
        <v>97</v>
      </c>
      <c r="I473" s="5"/>
      <c r="J473" s="6" t="s">
        <v>1504</v>
      </c>
      <c r="K473" s="2">
        <v>45685</v>
      </c>
      <c r="L473" s="3">
        <v>0.5625</v>
      </c>
      <c r="M473" s="6" t="s">
        <v>1505</v>
      </c>
    </row>
    <row r="474" spans="1:13" ht="24.75" customHeight="1" x14ac:dyDescent="0.3">
      <c r="A474" s="4" t="s">
        <v>12</v>
      </c>
      <c r="B474" s="4" t="s">
        <v>90</v>
      </c>
      <c r="C474" s="5">
        <v>8</v>
      </c>
      <c r="D474" s="43" t="s">
        <v>1907</v>
      </c>
      <c r="E474" s="4" t="s">
        <v>121</v>
      </c>
      <c r="F474" s="5">
        <v>12</v>
      </c>
      <c r="G474" s="12" t="s">
        <v>19</v>
      </c>
      <c r="H474" s="13" t="s">
        <v>156</v>
      </c>
      <c r="I474" s="5"/>
      <c r="J474" s="6" t="s">
        <v>1504</v>
      </c>
      <c r="K474" s="2">
        <v>45685</v>
      </c>
      <c r="L474" s="3">
        <v>0.5625</v>
      </c>
      <c r="M474" s="6" t="s">
        <v>1505</v>
      </c>
    </row>
    <row r="475" spans="1:13" ht="30" customHeight="1" x14ac:dyDescent="0.3">
      <c r="A475" s="4" t="s">
        <v>12</v>
      </c>
      <c r="B475" s="4" t="s">
        <v>90</v>
      </c>
      <c r="C475" s="5">
        <v>23</v>
      </c>
      <c r="D475" s="43" t="s">
        <v>1915</v>
      </c>
      <c r="E475" s="4" t="s">
        <v>122</v>
      </c>
      <c r="F475" s="5">
        <v>7</v>
      </c>
      <c r="G475" s="12" t="s">
        <v>19</v>
      </c>
      <c r="H475" s="13" t="s">
        <v>448</v>
      </c>
      <c r="I475" s="5" t="s">
        <v>1205</v>
      </c>
      <c r="J475" s="4" t="s">
        <v>1581</v>
      </c>
      <c r="K475" s="2">
        <v>45667</v>
      </c>
      <c r="L475" s="3">
        <v>0.4201388888888889</v>
      </c>
      <c r="M475" s="4">
        <v>526</v>
      </c>
    </row>
    <row r="476" spans="1:13" ht="30" customHeight="1" x14ac:dyDescent="0.3">
      <c r="A476" s="4" t="s">
        <v>12</v>
      </c>
      <c r="B476" s="4" t="s">
        <v>90</v>
      </c>
      <c r="C476" s="5">
        <v>8</v>
      </c>
      <c r="D476" s="43" t="s">
        <v>1907</v>
      </c>
      <c r="E476" s="4" t="s">
        <v>122</v>
      </c>
      <c r="F476" s="5">
        <v>7</v>
      </c>
      <c r="G476" s="12" t="s">
        <v>19</v>
      </c>
      <c r="H476" s="13" t="s">
        <v>151</v>
      </c>
      <c r="I476" s="5" t="s">
        <v>1267</v>
      </c>
      <c r="J476" s="4" t="s">
        <v>1513</v>
      </c>
      <c r="K476" s="2">
        <v>45674</v>
      </c>
      <c r="L476" s="3">
        <v>0.58333333333333337</v>
      </c>
      <c r="M476" s="4" t="s">
        <v>1511</v>
      </c>
    </row>
    <row r="477" spans="1:13" ht="30" customHeight="1" x14ac:dyDescent="0.3">
      <c r="A477" s="4" t="s">
        <v>12</v>
      </c>
      <c r="B477" s="4" t="s">
        <v>90</v>
      </c>
      <c r="C477" s="5">
        <v>8</v>
      </c>
      <c r="D477" s="43" t="s">
        <v>1907</v>
      </c>
      <c r="E477" s="4" t="s">
        <v>122</v>
      </c>
      <c r="F477" s="5">
        <v>7</v>
      </c>
      <c r="G477" s="12" t="s">
        <v>19</v>
      </c>
      <c r="H477" s="13" t="s">
        <v>97</v>
      </c>
      <c r="I477" s="5"/>
      <c r="J477" s="6" t="s">
        <v>1504</v>
      </c>
      <c r="K477" s="2">
        <v>45685</v>
      </c>
      <c r="L477" s="3">
        <v>0.41666666666666669</v>
      </c>
      <c r="M477" s="6" t="s">
        <v>1505</v>
      </c>
    </row>
    <row r="478" spans="1:13" ht="30" customHeight="1" x14ac:dyDescent="0.3">
      <c r="A478" s="4" t="s">
        <v>12</v>
      </c>
      <c r="B478" s="4" t="s">
        <v>90</v>
      </c>
      <c r="C478" s="5">
        <v>8</v>
      </c>
      <c r="D478" s="43" t="s">
        <v>1907</v>
      </c>
      <c r="E478" s="4" t="s">
        <v>122</v>
      </c>
      <c r="F478" s="5">
        <v>7</v>
      </c>
      <c r="G478" s="12" t="s">
        <v>19</v>
      </c>
      <c r="H478" s="13" t="s">
        <v>156</v>
      </c>
      <c r="I478" s="5"/>
      <c r="J478" s="6" t="s">
        <v>1504</v>
      </c>
      <c r="K478" s="2">
        <v>45685</v>
      </c>
      <c r="L478" s="3">
        <v>0.41666666666666669</v>
      </c>
      <c r="M478" s="6" t="s">
        <v>1505</v>
      </c>
    </row>
    <row r="479" spans="1:13" ht="30" customHeight="1" x14ac:dyDescent="0.3">
      <c r="A479" s="4" t="s">
        <v>12</v>
      </c>
      <c r="B479" s="4" t="s">
        <v>90</v>
      </c>
      <c r="C479" s="5">
        <v>16</v>
      </c>
      <c r="D479" s="44" t="s">
        <v>1911</v>
      </c>
      <c r="E479" s="4" t="s">
        <v>296</v>
      </c>
      <c r="F479" s="5">
        <v>16</v>
      </c>
      <c r="G479" s="12" t="s">
        <v>19</v>
      </c>
      <c r="H479" s="13" t="s">
        <v>310</v>
      </c>
      <c r="I479" s="5" t="s">
        <v>1213</v>
      </c>
      <c r="J479" s="4" t="s">
        <v>1680</v>
      </c>
      <c r="K479" s="2">
        <v>45652</v>
      </c>
      <c r="L479" s="3">
        <v>0.56944444444444442</v>
      </c>
      <c r="M479" s="4" t="s">
        <v>1681</v>
      </c>
    </row>
    <row r="480" spans="1:13" ht="30" customHeight="1" x14ac:dyDescent="0.3">
      <c r="A480" s="4" t="s">
        <v>12</v>
      </c>
      <c r="B480" s="4" t="s">
        <v>90</v>
      </c>
      <c r="C480" s="5">
        <v>16</v>
      </c>
      <c r="D480" s="44" t="s">
        <v>1911</v>
      </c>
      <c r="E480" s="4" t="s">
        <v>296</v>
      </c>
      <c r="F480" s="5">
        <v>16</v>
      </c>
      <c r="G480" s="12" t="s">
        <v>19</v>
      </c>
      <c r="H480" s="13" t="s">
        <v>323</v>
      </c>
      <c r="I480" s="5" t="s">
        <v>1213</v>
      </c>
      <c r="J480" s="4" t="s">
        <v>1697</v>
      </c>
      <c r="K480" s="2">
        <v>45671</v>
      </c>
      <c r="L480" s="3">
        <v>0.45833333333333331</v>
      </c>
      <c r="M480" s="4" t="s">
        <v>1657</v>
      </c>
    </row>
    <row r="481" spans="1:13" ht="30" customHeight="1" x14ac:dyDescent="0.3">
      <c r="A481" s="4" t="s">
        <v>12</v>
      </c>
      <c r="B481" s="4" t="s">
        <v>90</v>
      </c>
      <c r="C481" s="5">
        <v>16</v>
      </c>
      <c r="D481" s="44" t="s">
        <v>1911</v>
      </c>
      <c r="E481" s="4" t="s">
        <v>296</v>
      </c>
      <c r="F481" s="5">
        <v>16</v>
      </c>
      <c r="G481" s="12" t="s">
        <v>19</v>
      </c>
      <c r="H481" s="13" t="s">
        <v>293</v>
      </c>
      <c r="I481" s="5" t="s">
        <v>1267</v>
      </c>
      <c r="J481" s="4" t="s">
        <v>1673</v>
      </c>
      <c r="K481" s="2">
        <v>45677</v>
      </c>
      <c r="L481" s="3">
        <v>0.625</v>
      </c>
      <c r="M481" s="4" t="s">
        <v>1511</v>
      </c>
    </row>
    <row r="482" spans="1:13" ht="30" customHeight="1" x14ac:dyDescent="0.3">
      <c r="A482" s="4" t="s">
        <v>12</v>
      </c>
      <c r="B482" s="4" t="s">
        <v>90</v>
      </c>
      <c r="C482" s="5">
        <v>23</v>
      </c>
      <c r="D482" s="43" t="s">
        <v>1915</v>
      </c>
      <c r="E482" s="4" t="s">
        <v>296</v>
      </c>
      <c r="F482" s="5">
        <v>16</v>
      </c>
      <c r="G482" s="12" t="s">
        <v>19</v>
      </c>
      <c r="H482" s="13" t="s">
        <v>175</v>
      </c>
      <c r="I482" s="5" t="s">
        <v>1205</v>
      </c>
      <c r="J482" s="4" t="s">
        <v>1581</v>
      </c>
      <c r="K482" s="2">
        <v>45687</v>
      </c>
      <c r="L482" s="3">
        <v>0.4201388888888889</v>
      </c>
      <c r="M482" s="4">
        <v>526</v>
      </c>
    </row>
    <row r="483" spans="1:13" ht="30" customHeight="1" x14ac:dyDescent="0.3">
      <c r="A483" s="4" t="s">
        <v>12</v>
      </c>
      <c r="B483" s="4" t="s">
        <v>90</v>
      </c>
      <c r="C483" s="5">
        <v>23</v>
      </c>
      <c r="D483" s="43" t="s">
        <v>1915</v>
      </c>
      <c r="E483" s="4" t="s">
        <v>123</v>
      </c>
      <c r="F483" s="5">
        <v>8</v>
      </c>
      <c r="G483" s="12" t="s">
        <v>19</v>
      </c>
      <c r="H483" s="13" t="s">
        <v>448</v>
      </c>
      <c r="I483" s="5" t="s">
        <v>1205</v>
      </c>
      <c r="J483" s="4" t="s">
        <v>1581</v>
      </c>
      <c r="K483" s="2">
        <v>45667</v>
      </c>
      <c r="L483" s="3">
        <v>0.4201388888888889</v>
      </c>
      <c r="M483" s="4">
        <v>526</v>
      </c>
    </row>
    <row r="484" spans="1:13" ht="30" customHeight="1" x14ac:dyDescent="0.3">
      <c r="A484" s="4" t="s">
        <v>12</v>
      </c>
      <c r="B484" s="4" t="s">
        <v>90</v>
      </c>
      <c r="C484" s="5">
        <v>8</v>
      </c>
      <c r="D484" s="43" t="s">
        <v>1907</v>
      </c>
      <c r="E484" s="4" t="s">
        <v>123</v>
      </c>
      <c r="F484" s="5">
        <v>8</v>
      </c>
      <c r="G484" s="12" t="s">
        <v>19</v>
      </c>
      <c r="H484" s="13" t="s">
        <v>151</v>
      </c>
      <c r="I484" s="5" t="s">
        <v>1205</v>
      </c>
      <c r="J484" s="4" t="s">
        <v>1514</v>
      </c>
      <c r="K484" s="2">
        <v>45674</v>
      </c>
      <c r="L484" s="3">
        <v>0.66666666666666663</v>
      </c>
      <c r="M484" s="4" t="s">
        <v>1511</v>
      </c>
    </row>
    <row r="485" spans="1:13" ht="30" customHeight="1" x14ac:dyDescent="0.3">
      <c r="A485" s="4" t="s">
        <v>12</v>
      </c>
      <c r="B485" s="4" t="s">
        <v>90</v>
      </c>
      <c r="C485" s="5">
        <v>8</v>
      </c>
      <c r="D485" s="43" t="s">
        <v>1907</v>
      </c>
      <c r="E485" s="4" t="s">
        <v>123</v>
      </c>
      <c r="F485" s="5">
        <v>8</v>
      </c>
      <c r="G485" s="12" t="s">
        <v>19</v>
      </c>
      <c r="H485" s="13" t="s">
        <v>97</v>
      </c>
      <c r="I485" s="5"/>
      <c r="J485" s="6" t="s">
        <v>1504</v>
      </c>
      <c r="K485" s="2">
        <v>45684</v>
      </c>
      <c r="L485" s="3">
        <v>0.41666666666666669</v>
      </c>
      <c r="M485" s="6" t="s">
        <v>1505</v>
      </c>
    </row>
    <row r="486" spans="1:13" ht="30" customHeight="1" x14ac:dyDescent="0.3">
      <c r="A486" s="4" t="s">
        <v>12</v>
      </c>
      <c r="B486" s="4" t="s">
        <v>90</v>
      </c>
      <c r="C486" s="5">
        <v>8</v>
      </c>
      <c r="D486" s="43" t="s">
        <v>1907</v>
      </c>
      <c r="E486" s="4" t="s">
        <v>123</v>
      </c>
      <c r="F486" s="5">
        <v>8</v>
      </c>
      <c r="G486" s="12" t="s">
        <v>19</v>
      </c>
      <c r="H486" s="13" t="s">
        <v>156</v>
      </c>
      <c r="I486" s="5"/>
      <c r="J486" s="6" t="s">
        <v>1504</v>
      </c>
      <c r="K486" s="2">
        <v>45684</v>
      </c>
      <c r="L486" s="3">
        <v>0.41666666666666669</v>
      </c>
      <c r="M486" s="6" t="s">
        <v>1505</v>
      </c>
    </row>
    <row r="487" spans="1:13" ht="30" customHeight="1" x14ac:dyDescent="0.3">
      <c r="A487" s="4" t="s">
        <v>12</v>
      </c>
      <c r="B487" s="4" t="s">
        <v>90</v>
      </c>
      <c r="C487" s="5">
        <v>16</v>
      </c>
      <c r="D487" s="44" t="s">
        <v>1911</v>
      </c>
      <c r="E487" s="4" t="s">
        <v>272</v>
      </c>
      <c r="F487" s="5">
        <v>12</v>
      </c>
      <c r="G487" s="12" t="s">
        <v>19</v>
      </c>
      <c r="H487" s="13" t="s">
        <v>273</v>
      </c>
      <c r="I487" s="5" t="s">
        <v>1205</v>
      </c>
      <c r="J487" s="4" t="s">
        <v>1503</v>
      </c>
      <c r="K487" s="2">
        <v>45650</v>
      </c>
      <c r="L487" s="3">
        <v>0.58333333333333337</v>
      </c>
      <c r="M487" s="4" t="s">
        <v>1502</v>
      </c>
    </row>
    <row r="488" spans="1:13" ht="30" customHeight="1" x14ac:dyDescent="0.3">
      <c r="A488" s="4" t="s">
        <v>12</v>
      </c>
      <c r="B488" s="4" t="s">
        <v>90</v>
      </c>
      <c r="C488" s="5">
        <v>23</v>
      </c>
      <c r="D488" s="43" t="s">
        <v>1915</v>
      </c>
      <c r="E488" s="4" t="s">
        <v>272</v>
      </c>
      <c r="F488" s="5">
        <v>12</v>
      </c>
      <c r="G488" s="12" t="s">
        <v>19</v>
      </c>
      <c r="H488" s="13" t="s">
        <v>175</v>
      </c>
      <c r="I488" s="5" t="s">
        <v>1205</v>
      </c>
      <c r="J488" s="4" t="s">
        <v>1581</v>
      </c>
      <c r="K488" s="2">
        <v>45653</v>
      </c>
      <c r="L488" s="3">
        <v>0.4201388888888889</v>
      </c>
      <c r="M488" s="4">
        <v>526</v>
      </c>
    </row>
    <row r="489" spans="1:13" ht="30" customHeight="1" x14ac:dyDescent="0.3">
      <c r="A489" s="4" t="s">
        <v>12</v>
      </c>
      <c r="B489" s="4" t="s">
        <v>90</v>
      </c>
      <c r="C489" s="5">
        <v>16</v>
      </c>
      <c r="D489" s="44" t="s">
        <v>1911</v>
      </c>
      <c r="E489" s="4" t="s">
        <v>272</v>
      </c>
      <c r="F489" s="5">
        <v>12</v>
      </c>
      <c r="G489" s="12" t="s">
        <v>19</v>
      </c>
      <c r="H489" s="13" t="s">
        <v>315</v>
      </c>
      <c r="I489" s="5" t="s">
        <v>1267</v>
      </c>
      <c r="J489" s="4" t="s">
        <v>1687</v>
      </c>
      <c r="K489" s="2">
        <v>45671</v>
      </c>
      <c r="L489" s="3">
        <v>0.41666666666666669</v>
      </c>
      <c r="M489" s="4" t="s">
        <v>1499</v>
      </c>
    </row>
    <row r="490" spans="1:13" ht="30" customHeight="1" x14ac:dyDescent="0.3">
      <c r="A490" s="4" t="s">
        <v>12</v>
      </c>
      <c r="B490" s="4" t="s">
        <v>90</v>
      </c>
      <c r="C490" s="5">
        <v>23</v>
      </c>
      <c r="D490" s="43" t="s">
        <v>1915</v>
      </c>
      <c r="E490" s="4" t="s">
        <v>274</v>
      </c>
      <c r="F490" s="5">
        <v>17</v>
      </c>
      <c r="G490" s="12" t="s">
        <v>19</v>
      </c>
      <c r="H490" s="13" t="s">
        <v>175</v>
      </c>
      <c r="I490" s="5" t="s">
        <v>1205</v>
      </c>
      <c r="J490" s="4" t="s">
        <v>1581</v>
      </c>
      <c r="K490" s="2">
        <v>45653</v>
      </c>
      <c r="L490" s="3">
        <v>0.57291666666666663</v>
      </c>
      <c r="M490" s="4">
        <v>526</v>
      </c>
    </row>
    <row r="491" spans="1:13" ht="30" customHeight="1" x14ac:dyDescent="0.3">
      <c r="A491" s="4" t="s">
        <v>12</v>
      </c>
      <c r="B491" s="4" t="s">
        <v>90</v>
      </c>
      <c r="C491" s="5">
        <v>16</v>
      </c>
      <c r="D491" s="44" t="s">
        <v>1911</v>
      </c>
      <c r="E491" s="4" t="s">
        <v>274</v>
      </c>
      <c r="F491" s="5">
        <v>17</v>
      </c>
      <c r="G491" s="12" t="s">
        <v>19</v>
      </c>
      <c r="H491" s="13" t="s">
        <v>273</v>
      </c>
      <c r="I491" s="5" t="s">
        <v>1205</v>
      </c>
      <c r="J491" s="4" t="s">
        <v>1501</v>
      </c>
      <c r="K491" s="2">
        <v>45667</v>
      </c>
      <c r="L491" s="3">
        <v>0.5</v>
      </c>
      <c r="M491" s="4" t="s">
        <v>1502</v>
      </c>
    </row>
    <row r="492" spans="1:13" ht="30" customHeight="1" x14ac:dyDescent="0.3">
      <c r="A492" s="4" t="s">
        <v>12</v>
      </c>
      <c r="B492" s="4" t="s">
        <v>90</v>
      </c>
      <c r="C492" s="5">
        <v>16</v>
      </c>
      <c r="D492" s="44" t="s">
        <v>1911</v>
      </c>
      <c r="E492" s="4" t="s">
        <v>274</v>
      </c>
      <c r="F492" s="5">
        <v>17</v>
      </c>
      <c r="G492" s="12" t="s">
        <v>19</v>
      </c>
      <c r="H492" s="13" t="s">
        <v>315</v>
      </c>
      <c r="I492" s="5" t="s">
        <v>1267</v>
      </c>
      <c r="J492" s="4" t="s">
        <v>1688</v>
      </c>
      <c r="K492" s="2">
        <v>45673</v>
      </c>
      <c r="L492" s="3">
        <v>0.41666666666666669</v>
      </c>
      <c r="M492" s="4" t="s">
        <v>1499</v>
      </c>
    </row>
    <row r="493" spans="1:13" ht="30" customHeight="1" x14ac:dyDescent="0.3">
      <c r="A493" s="4" t="s">
        <v>12</v>
      </c>
      <c r="B493" s="4" t="s">
        <v>90</v>
      </c>
      <c r="C493" s="5">
        <v>16</v>
      </c>
      <c r="D493" s="44" t="s">
        <v>1911</v>
      </c>
      <c r="E493" s="4" t="s">
        <v>275</v>
      </c>
      <c r="F493" s="5">
        <v>16</v>
      </c>
      <c r="G493" s="12" t="s">
        <v>19</v>
      </c>
      <c r="H493" s="13" t="s">
        <v>307</v>
      </c>
      <c r="I493" s="5" t="s">
        <v>1205</v>
      </c>
      <c r="J493" s="4" t="s">
        <v>1678</v>
      </c>
      <c r="K493" s="2">
        <v>45651</v>
      </c>
      <c r="L493" s="3">
        <v>0.66666666666666663</v>
      </c>
      <c r="M493" s="4" t="s">
        <v>1660</v>
      </c>
    </row>
    <row r="494" spans="1:13" ht="30" customHeight="1" x14ac:dyDescent="0.3">
      <c r="A494" s="4" t="s">
        <v>12</v>
      </c>
      <c r="B494" s="4" t="s">
        <v>90</v>
      </c>
      <c r="C494" s="5">
        <v>16</v>
      </c>
      <c r="D494" s="44" t="s">
        <v>1911</v>
      </c>
      <c r="E494" s="4" t="s">
        <v>275</v>
      </c>
      <c r="F494" s="5">
        <v>16</v>
      </c>
      <c r="G494" s="12" t="s">
        <v>19</v>
      </c>
      <c r="H494" s="13" t="s">
        <v>310</v>
      </c>
      <c r="I494" s="5" t="s">
        <v>1205</v>
      </c>
      <c r="J494" s="4" t="s">
        <v>1679</v>
      </c>
      <c r="K494" s="2">
        <v>45668</v>
      </c>
      <c r="L494" s="3">
        <v>0.5</v>
      </c>
      <c r="M494" s="4" t="s">
        <v>1657</v>
      </c>
    </row>
    <row r="495" spans="1:13" ht="30" customHeight="1" x14ac:dyDescent="0.3">
      <c r="A495" s="4" t="s">
        <v>12</v>
      </c>
      <c r="B495" s="4" t="s">
        <v>90</v>
      </c>
      <c r="C495" s="5">
        <v>16</v>
      </c>
      <c r="D495" s="44" t="s">
        <v>1911</v>
      </c>
      <c r="E495" s="4" t="s">
        <v>275</v>
      </c>
      <c r="F495" s="5">
        <v>16</v>
      </c>
      <c r="G495" s="12" t="s">
        <v>19</v>
      </c>
      <c r="H495" s="13" t="s">
        <v>276</v>
      </c>
      <c r="I495" s="5" t="s">
        <v>1205</v>
      </c>
      <c r="J495" s="4" t="s">
        <v>1656</v>
      </c>
      <c r="K495" s="2">
        <v>45674</v>
      </c>
      <c r="L495" s="3">
        <v>0.66666666666666663</v>
      </c>
      <c r="M495" s="4" t="s">
        <v>1657</v>
      </c>
    </row>
    <row r="496" spans="1:13" ht="30" customHeight="1" x14ac:dyDescent="0.3">
      <c r="A496" s="4" t="s">
        <v>12</v>
      </c>
      <c r="B496" s="4" t="s">
        <v>90</v>
      </c>
      <c r="C496" s="5">
        <v>16</v>
      </c>
      <c r="D496" s="44" t="s">
        <v>1911</v>
      </c>
      <c r="E496" s="4" t="s">
        <v>275</v>
      </c>
      <c r="F496" s="5">
        <v>16</v>
      </c>
      <c r="G496" s="12" t="s">
        <v>19</v>
      </c>
      <c r="H496" s="13" t="s">
        <v>308</v>
      </c>
      <c r="I496" s="5" t="s">
        <v>1205</v>
      </c>
      <c r="J496" s="4" t="s">
        <v>1679</v>
      </c>
      <c r="K496" s="2">
        <v>45682</v>
      </c>
      <c r="L496" s="3">
        <v>0.41666666666666669</v>
      </c>
      <c r="M496" s="4" t="s">
        <v>1667</v>
      </c>
    </row>
    <row r="497" spans="1:13" ht="30" customHeight="1" x14ac:dyDescent="0.3">
      <c r="A497" s="4" t="s">
        <v>12</v>
      </c>
      <c r="B497" s="4" t="s">
        <v>90</v>
      </c>
      <c r="C497" s="5">
        <v>8</v>
      </c>
      <c r="D497" s="43" t="s">
        <v>1907</v>
      </c>
      <c r="E497" s="4" t="s">
        <v>124</v>
      </c>
      <c r="F497" s="5">
        <v>16</v>
      </c>
      <c r="G497" s="12" t="s">
        <v>19</v>
      </c>
      <c r="H497" s="13" t="s">
        <v>152</v>
      </c>
      <c r="I497" s="5" t="s">
        <v>1213</v>
      </c>
      <c r="J497" s="4" t="s">
        <v>1515</v>
      </c>
      <c r="K497" s="2">
        <v>45652</v>
      </c>
      <c r="L497" s="3">
        <v>0.5</v>
      </c>
      <c r="M497" s="4" t="s">
        <v>1516</v>
      </c>
    </row>
    <row r="498" spans="1:13" ht="24.75" customHeight="1" x14ac:dyDescent="0.3">
      <c r="A498" s="4" t="s">
        <v>12</v>
      </c>
      <c r="B498" s="4" t="s">
        <v>90</v>
      </c>
      <c r="C498" s="5">
        <v>8</v>
      </c>
      <c r="D498" s="43" t="s">
        <v>1907</v>
      </c>
      <c r="E498" s="4" t="s">
        <v>124</v>
      </c>
      <c r="F498" s="5">
        <v>16</v>
      </c>
      <c r="G498" s="12" t="s">
        <v>19</v>
      </c>
      <c r="H498" s="13" t="s">
        <v>154</v>
      </c>
      <c r="I498" s="5" t="s">
        <v>1205</v>
      </c>
      <c r="J498" s="4" t="s">
        <v>1514</v>
      </c>
      <c r="K498" s="2">
        <v>45670</v>
      </c>
      <c r="L498" s="3">
        <v>0.45833333333333331</v>
      </c>
      <c r="M498" s="4" t="s">
        <v>1511</v>
      </c>
    </row>
    <row r="499" spans="1:13" ht="30" customHeight="1" x14ac:dyDescent="0.3">
      <c r="A499" s="4" t="s">
        <v>12</v>
      </c>
      <c r="B499" s="4" t="s">
        <v>90</v>
      </c>
      <c r="C499" s="5">
        <v>8</v>
      </c>
      <c r="D499" s="43" t="s">
        <v>1907</v>
      </c>
      <c r="E499" s="4" t="s">
        <v>124</v>
      </c>
      <c r="F499" s="5">
        <v>16</v>
      </c>
      <c r="G499" s="12" t="s">
        <v>19</v>
      </c>
      <c r="H499" s="13" t="s">
        <v>155</v>
      </c>
      <c r="I499" s="5" t="s">
        <v>1267</v>
      </c>
      <c r="J499" s="4" t="s">
        <v>1520</v>
      </c>
      <c r="K499" s="2">
        <v>45675</v>
      </c>
      <c r="L499" s="3">
        <v>0.375</v>
      </c>
      <c r="M499" s="4" t="s">
        <v>1516</v>
      </c>
    </row>
    <row r="500" spans="1:13" ht="30" customHeight="1" x14ac:dyDescent="0.3">
      <c r="A500" s="4" t="s">
        <v>12</v>
      </c>
      <c r="B500" s="4" t="s">
        <v>90</v>
      </c>
      <c r="C500" s="5">
        <v>8</v>
      </c>
      <c r="D500" s="43" t="s">
        <v>1907</v>
      </c>
      <c r="E500" s="4" t="s">
        <v>124</v>
      </c>
      <c r="F500" s="5">
        <v>16</v>
      </c>
      <c r="G500" s="12" t="s">
        <v>19</v>
      </c>
      <c r="H500" s="13" t="s">
        <v>97</v>
      </c>
      <c r="I500" s="5"/>
      <c r="J500" s="6" t="s">
        <v>1504</v>
      </c>
      <c r="K500" s="2">
        <v>45686</v>
      </c>
      <c r="L500" s="3">
        <v>0.5625</v>
      </c>
      <c r="M500" s="6" t="s">
        <v>1505</v>
      </c>
    </row>
    <row r="501" spans="1:13" ht="24.75" customHeight="1" x14ac:dyDescent="0.3">
      <c r="A501" s="4" t="s">
        <v>12</v>
      </c>
      <c r="B501" s="4" t="s">
        <v>90</v>
      </c>
      <c r="C501" s="5">
        <v>8</v>
      </c>
      <c r="D501" s="43" t="s">
        <v>1907</v>
      </c>
      <c r="E501" s="4" t="s">
        <v>124</v>
      </c>
      <c r="F501" s="5">
        <v>16</v>
      </c>
      <c r="G501" s="12" t="s">
        <v>19</v>
      </c>
      <c r="H501" s="13" t="s">
        <v>156</v>
      </c>
      <c r="I501" s="6"/>
      <c r="J501" s="6" t="s">
        <v>1504</v>
      </c>
      <c r="K501" s="2">
        <v>45686</v>
      </c>
      <c r="L501" s="3">
        <v>0.5625</v>
      </c>
      <c r="M501" s="6" t="s">
        <v>1505</v>
      </c>
    </row>
    <row r="502" spans="1:13" ht="30" customHeight="1" x14ac:dyDescent="0.3">
      <c r="A502" s="4" t="s">
        <v>12</v>
      </c>
      <c r="B502" s="4" t="s">
        <v>90</v>
      </c>
      <c r="C502" s="5">
        <v>8</v>
      </c>
      <c r="D502" s="43" t="s">
        <v>1907</v>
      </c>
      <c r="E502" s="4" t="s">
        <v>125</v>
      </c>
      <c r="F502" s="5">
        <v>18</v>
      </c>
      <c r="G502" s="12" t="s">
        <v>19</v>
      </c>
      <c r="H502" s="13" t="s">
        <v>152</v>
      </c>
      <c r="I502" s="5" t="s">
        <v>1213</v>
      </c>
      <c r="J502" s="4" t="s">
        <v>1515</v>
      </c>
      <c r="K502" s="2">
        <v>45652</v>
      </c>
      <c r="L502" s="3">
        <v>0.41666666666666669</v>
      </c>
      <c r="M502" s="4" t="s">
        <v>1516</v>
      </c>
    </row>
    <row r="503" spans="1:13" ht="30" customHeight="1" x14ac:dyDescent="0.3">
      <c r="A503" s="4" t="s">
        <v>12</v>
      </c>
      <c r="B503" s="4" t="s">
        <v>90</v>
      </c>
      <c r="C503" s="5">
        <v>8</v>
      </c>
      <c r="D503" s="43" t="s">
        <v>1907</v>
      </c>
      <c r="E503" s="4" t="s">
        <v>125</v>
      </c>
      <c r="F503" s="5">
        <v>18</v>
      </c>
      <c r="G503" s="12" t="s">
        <v>19</v>
      </c>
      <c r="H503" s="13" t="s">
        <v>154</v>
      </c>
      <c r="I503" s="5" t="s">
        <v>1205</v>
      </c>
      <c r="J503" s="4" t="s">
        <v>1514</v>
      </c>
      <c r="K503" s="2">
        <v>45670</v>
      </c>
      <c r="L503" s="3">
        <v>0.54166666666666663</v>
      </c>
      <c r="M503" s="4" t="s">
        <v>1511</v>
      </c>
    </row>
    <row r="504" spans="1:13" ht="24.75" customHeight="1" x14ac:dyDescent="0.3">
      <c r="A504" s="4" t="s">
        <v>12</v>
      </c>
      <c r="B504" s="4" t="s">
        <v>90</v>
      </c>
      <c r="C504" s="5">
        <v>8</v>
      </c>
      <c r="D504" s="43" t="s">
        <v>1907</v>
      </c>
      <c r="E504" s="4" t="s">
        <v>125</v>
      </c>
      <c r="F504" s="5">
        <v>18</v>
      </c>
      <c r="G504" s="12" t="s">
        <v>19</v>
      </c>
      <c r="H504" s="13" t="s">
        <v>155</v>
      </c>
      <c r="I504" s="5" t="s">
        <v>1267</v>
      </c>
      <c r="J504" s="4" t="s">
        <v>1521</v>
      </c>
      <c r="K504" s="2">
        <v>45675</v>
      </c>
      <c r="L504" s="3">
        <v>0.45833333333333331</v>
      </c>
      <c r="M504" s="4" t="s">
        <v>1516</v>
      </c>
    </row>
    <row r="505" spans="1:13" ht="30" customHeight="1" x14ac:dyDescent="0.3">
      <c r="A505" s="4" t="s">
        <v>12</v>
      </c>
      <c r="B505" s="4" t="s">
        <v>90</v>
      </c>
      <c r="C505" s="5">
        <v>8</v>
      </c>
      <c r="D505" s="43" t="s">
        <v>1907</v>
      </c>
      <c r="E505" s="4" t="s">
        <v>125</v>
      </c>
      <c r="F505" s="5">
        <v>18</v>
      </c>
      <c r="G505" s="12" t="s">
        <v>19</v>
      </c>
      <c r="H505" s="13" t="s">
        <v>97</v>
      </c>
      <c r="I505" s="5"/>
      <c r="J505" s="6" t="s">
        <v>1504</v>
      </c>
      <c r="K505" s="2">
        <v>45686</v>
      </c>
      <c r="L505" s="3">
        <v>0.41666666666666669</v>
      </c>
      <c r="M505" s="6" t="s">
        <v>1505</v>
      </c>
    </row>
    <row r="506" spans="1:13" ht="24.75" customHeight="1" x14ac:dyDescent="0.3">
      <c r="A506" s="4" t="s">
        <v>12</v>
      </c>
      <c r="B506" s="4" t="s">
        <v>90</v>
      </c>
      <c r="C506" s="5">
        <v>8</v>
      </c>
      <c r="D506" s="43" t="s">
        <v>1907</v>
      </c>
      <c r="E506" s="4" t="s">
        <v>125</v>
      </c>
      <c r="F506" s="5">
        <v>18</v>
      </c>
      <c r="G506" s="12" t="s">
        <v>19</v>
      </c>
      <c r="H506" s="13" t="s">
        <v>156</v>
      </c>
      <c r="I506" s="5"/>
      <c r="J506" s="6" t="s">
        <v>1504</v>
      </c>
      <c r="K506" s="2">
        <v>45686</v>
      </c>
      <c r="L506" s="3">
        <v>0.41666666666666669</v>
      </c>
      <c r="M506" s="6" t="s">
        <v>1505</v>
      </c>
    </row>
    <row r="507" spans="1:13" ht="30" customHeight="1" x14ac:dyDescent="0.3">
      <c r="A507" s="4" t="s">
        <v>12</v>
      </c>
      <c r="B507" s="4" t="s">
        <v>90</v>
      </c>
      <c r="C507" s="5">
        <v>8</v>
      </c>
      <c r="D507" s="43" t="s">
        <v>1907</v>
      </c>
      <c r="E507" s="4" t="s">
        <v>126</v>
      </c>
      <c r="F507" s="5">
        <v>11</v>
      </c>
      <c r="G507" s="12" t="s">
        <v>19</v>
      </c>
      <c r="H507" s="13" t="s">
        <v>152</v>
      </c>
      <c r="I507" s="5" t="s">
        <v>1213</v>
      </c>
      <c r="J507" s="4" t="s">
        <v>1515</v>
      </c>
      <c r="K507" s="2">
        <v>45651</v>
      </c>
      <c r="L507" s="3">
        <v>0.54166666666666663</v>
      </c>
      <c r="M507" s="4" t="s">
        <v>1516</v>
      </c>
    </row>
    <row r="508" spans="1:13" ht="30" customHeight="1" x14ac:dyDescent="0.3">
      <c r="A508" s="4" t="s">
        <v>12</v>
      </c>
      <c r="B508" s="4" t="s">
        <v>90</v>
      </c>
      <c r="C508" s="5">
        <v>8</v>
      </c>
      <c r="D508" s="43" t="s">
        <v>1907</v>
      </c>
      <c r="E508" s="4" t="s">
        <v>126</v>
      </c>
      <c r="F508" s="5">
        <v>11</v>
      </c>
      <c r="G508" s="12" t="s">
        <v>19</v>
      </c>
      <c r="H508" s="13" t="s">
        <v>154</v>
      </c>
      <c r="I508" s="5" t="s">
        <v>1205</v>
      </c>
      <c r="J508" s="4" t="s">
        <v>1514</v>
      </c>
      <c r="K508" s="2">
        <v>45670</v>
      </c>
      <c r="L508" s="3">
        <v>0.625</v>
      </c>
      <c r="M508" s="4" t="s">
        <v>1511</v>
      </c>
    </row>
    <row r="509" spans="1:13" ht="30" customHeight="1" x14ac:dyDescent="0.3">
      <c r="A509" s="4" t="s">
        <v>12</v>
      </c>
      <c r="B509" s="4" t="s">
        <v>90</v>
      </c>
      <c r="C509" s="5">
        <v>8</v>
      </c>
      <c r="D509" s="43" t="s">
        <v>1907</v>
      </c>
      <c r="E509" s="4" t="s">
        <v>126</v>
      </c>
      <c r="F509" s="5">
        <v>11</v>
      </c>
      <c r="G509" s="12" t="s">
        <v>19</v>
      </c>
      <c r="H509" s="13" t="s">
        <v>155</v>
      </c>
      <c r="I509" s="5" t="s">
        <v>1267</v>
      </c>
      <c r="J509" s="4" t="s">
        <v>1520</v>
      </c>
      <c r="K509" s="2">
        <v>45675</v>
      </c>
      <c r="L509" s="3">
        <v>0.54166666666666663</v>
      </c>
      <c r="M509" s="4" t="s">
        <v>1516</v>
      </c>
    </row>
    <row r="510" spans="1:13" ht="30" customHeight="1" x14ac:dyDescent="0.3">
      <c r="A510" s="4" t="s">
        <v>12</v>
      </c>
      <c r="B510" s="4" t="s">
        <v>90</v>
      </c>
      <c r="C510" s="5">
        <v>8</v>
      </c>
      <c r="D510" s="43" t="s">
        <v>1907</v>
      </c>
      <c r="E510" s="4" t="s">
        <v>126</v>
      </c>
      <c r="F510" s="5">
        <v>11</v>
      </c>
      <c r="G510" s="12" t="s">
        <v>19</v>
      </c>
      <c r="H510" s="13" t="s">
        <v>97</v>
      </c>
      <c r="I510" s="5"/>
      <c r="J510" s="6" t="s">
        <v>1504</v>
      </c>
      <c r="K510" s="2">
        <v>45686</v>
      </c>
      <c r="L510" s="3">
        <v>0.5625</v>
      </c>
      <c r="M510" s="6" t="s">
        <v>1505</v>
      </c>
    </row>
    <row r="511" spans="1:13" ht="24.75" customHeight="1" x14ac:dyDescent="0.3">
      <c r="A511" s="4" t="s">
        <v>12</v>
      </c>
      <c r="B511" s="4" t="s">
        <v>90</v>
      </c>
      <c r="C511" s="5">
        <v>8</v>
      </c>
      <c r="D511" s="43" t="s">
        <v>1907</v>
      </c>
      <c r="E511" s="4" t="s">
        <v>126</v>
      </c>
      <c r="F511" s="5">
        <v>11</v>
      </c>
      <c r="G511" s="12" t="s">
        <v>19</v>
      </c>
      <c r="H511" s="13" t="s">
        <v>156</v>
      </c>
      <c r="I511" s="5"/>
      <c r="J511" s="6" t="s">
        <v>1504</v>
      </c>
      <c r="K511" s="2">
        <v>45686</v>
      </c>
      <c r="L511" s="3">
        <v>0.5625</v>
      </c>
      <c r="M511" s="6" t="s">
        <v>1505</v>
      </c>
    </row>
    <row r="512" spans="1:13" ht="30" customHeight="1" x14ac:dyDescent="0.3">
      <c r="A512" s="4" t="s">
        <v>12</v>
      </c>
      <c r="B512" s="4" t="s">
        <v>90</v>
      </c>
      <c r="C512" s="5">
        <v>16</v>
      </c>
      <c r="D512" s="44" t="s">
        <v>1911</v>
      </c>
      <c r="E512" s="4" t="s">
        <v>282</v>
      </c>
      <c r="F512" s="5">
        <v>13</v>
      </c>
      <c r="G512" s="12" t="s">
        <v>19</v>
      </c>
      <c r="H512" s="13" t="s">
        <v>305</v>
      </c>
      <c r="I512" s="5" t="s">
        <v>1205</v>
      </c>
      <c r="J512" s="4" t="s">
        <v>1675</v>
      </c>
      <c r="K512" s="2">
        <v>45652</v>
      </c>
      <c r="L512" s="3">
        <v>0.54166666666666663</v>
      </c>
      <c r="M512" s="4" t="s">
        <v>1676</v>
      </c>
    </row>
    <row r="513" spans="1:13" ht="30" customHeight="1" x14ac:dyDescent="0.3">
      <c r="A513" s="4" t="s">
        <v>12</v>
      </c>
      <c r="B513" s="4" t="s">
        <v>90</v>
      </c>
      <c r="C513" s="5">
        <v>16</v>
      </c>
      <c r="D513" s="44" t="s">
        <v>1911</v>
      </c>
      <c r="E513" s="4" t="s">
        <v>282</v>
      </c>
      <c r="F513" s="5">
        <v>13</v>
      </c>
      <c r="G513" s="12" t="s">
        <v>19</v>
      </c>
      <c r="H513" s="13" t="s">
        <v>288</v>
      </c>
      <c r="I513" s="5" t="s">
        <v>1267</v>
      </c>
      <c r="J513" s="4" t="s">
        <v>1668</v>
      </c>
      <c r="K513" s="2">
        <v>45671</v>
      </c>
      <c r="L513" s="3">
        <v>0.4201388888888889</v>
      </c>
      <c r="M513" s="4" t="s">
        <v>1550</v>
      </c>
    </row>
    <row r="514" spans="1:13" ht="30" customHeight="1" x14ac:dyDescent="0.3">
      <c r="A514" s="4" t="s">
        <v>12</v>
      </c>
      <c r="B514" s="4" t="s">
        <v>90</v>
      </c>
      <c r="C514" s="5">
        <v>16</v>
      </c>
      <c r="D514" s="44" t="s">
        <v>1911</v>
      </c>
      <c r="E514" s="4" t="s">
        <v>282</v>
      </c>
      <c r="F514" s="5">
        <v>13</v>
      </c>
      <c r="G514" s="12" t="s">
        <v>19</v>
      </c>
      <c r="H514" s="13" t="s">
        <v>279</v>
      </c>
      <c r="I514" s="25" t="s">
        <v>1662</v>
      </c>
      <c r="J514" s="6" t="s">
        <v>1663</v>
      </c>
      <c r="K514" s="2">
        <v>45674</v>
      </c>
      <c r="L514" s="3">
        <v>0.54166666666666663</v>
      </c>
      <c r="M514" s="4" t="s">
        <v>1660</v>
      </c>
    </row>
    <row r="515" spans="1:13" ht="30" customHeight="1" x14ac:dyDescent="0.3">
      <c r="A515" s="4" t="s">
        <v>12</v>
      </c>
      <c r="B515" s="4" t="s">
        <v>90</v>
      </c>
      <c r="C515" s="5">
        <v>16</v>
      </c>
      <c r="D515" s="44" t="s">
        <v>1911</v>
      </c>
      <c r="E515" s="4" t="s">
        <v>282</v>
      </c>
      <c r="F515" s="5">
        <v>13</v>
      </c>
      <c r="G515" s="12" t="s">
        <v>19</v>
      </c>
      <c r="H515" s="13" t="s">
        <v>320</v>
      </c>
      <c r="I515" s="5" t="s">
        <v>1267</v>
      </c>
      <c r="J515" s="4" t="s">
        <v>1694</v>
      </c>
      <c r="K515" s="2">
        <v>45677</v>
      </c>
      <c r="L515" s="3">
        <v>0.45833333333333331</v>
      </c>
      <c r="M515" s="4" t="s">
        <v>1660</v>
      </c>
    </row>
    <row r="516" spans="1:13" ht="30" customHeight="1" x14ac:dyDescent="0.3">
      <c r="A516" s="4" t="s">
        <v>12</v>
      </c>
      <c r="B516" s="4" t="s">
        <v>90</v>
      </c>
      <c r="C516" s="5">
        <v>16</v>
      </c>
      <c r="D516" s="44" t="s">
        <v>1911</v>
      </c>
      <c r="E516" s="4" t="s">
        <v>283</v>
      </c>
      <c r="F516" s="5">
        <v>19</v>
      </c>
      <c r="G516" s="12" t="s">
        <v>19</v>
      </c>
      <c r="H516" s="13" t="s">
        <v>305</v>
      </c>
      <c r="I516" s="5" t="s">
        <v>1205</v>
      </c>
      <c r="J516" s="4" t="s">
        <v>1675</v>
      </c>
      <c r="K516" s="2">
        <v>45652</v>
      </c>
      <c r="L516" s="3">
        <v>0.625</v>
      </c>
      <c r="M516" s="4" t="s">
        <v>1676</v>
      </c>
    </row>
    <row r="517" spans="1:13" ht="30" customHeight="1" x14ac:dyDescent="0.3">
      <c r="A517" s="4" t="s">
        <v>12</v>
      </c>
      <c r="B517" s="4" t="s">
        <v>90</v>
      </c>
      <c r="C517" s="5">
        <v>16</v>
      </c>
      <c r="D517" s="44" t="s">
        <v>1911</v>
      </c>
      <c r="E517" s="4" t="s">
        <v>283</v>
      </c>
      <c r="F517" s="5">
        <v>19</v>
      </c>
      <c r="G517" s="12" t="s">
        <v>19</v>
      </c>
      <c r="H517" s="13" t="s">
        <v>288</v>
      </c>
      <c r="I517" s="5" t="s">
        <v>1267</v>
      </c>
      <c r="J517" s="4" t="s">
        <v>1668</v>
      </c>
      <c r="K517" s="2">
        <v>45670</v>
      </c>
      <c r="L517" s="3">
        <v>0.4201388888888889</v>
      </c>
      <c r="M517" s="4" t="s">
        <v>1550</v>
      </c>
    </row>
    <row r="518" spans="1:13" ht="30" customHeight="1" x14ac:dyDescent="0.3">
      <c r="A518" s="4" t="s">
        <v>12</v>
      </c>
      <c r="B518" s="4" t="s">
        <v>90</v>
      </c>
      <c r="C518" s="5">
        <v>16</v>
      </c>
      <c r="D518" s="44" t="s">
        <v>1911</v>
      </c>
      <c r="E518" s="4" t="s">
        <v>283</v>
      </c>
      <c r="F518" s="5">
        <v>19</v>
      </c>
      <c r="G518" s="12" t="s">
        <v>19</v>
      </c>
      <c r="H518" s="13" t="s">
        <v>279</v>
      </c>
      <c r="I518" s="5" t="s">
        <v>1570</v>
      </c>
      <c r="J518" s="4" t="s">
        <v>1659</v>
      </c>
      <c r="K518" s="2">
        <v>45674</v>
      </c>
      <c r="L518" s="3">
        <v>0.45833333333333331</v>
      </c>
      <c r="M518" s="4" t="s">
        <v>1660</v>
      </c>
    </row>
    <row r="519" spans="1:13" ht="30" customHeight="1" x14ac:dyDescent="0.3">
      <c r="A519" s="4" t="s">
        <v>12</v>
      </c>
      <c r="B519" s="4" t="s">
        <v>90</v>
      </c>
      <c r="C519" s="5">
        <v>16</v>
      </c>
      <c r="D519" s="44" t="s">
        <v>1911</v>
      </c>
      <c r="E519" s="4" t="s">
        <v>283</v>
      </c>
      <c r="F519" s="5">
        <v>19</v>
      </c>
      <c r="G519" s="12" t="s">
        <v>19</v>
      </c>
      <c r="H519" s="13" t="s">
        <v>320</v>
      </c>
      <c r="I519" s="5" t="s">
        <v>1267</v>
      </c>
      <c r="J519" s="4" t="s">
        <v>1694</v>
      </c>
      <c r="K519" s="2">
        <v>45677</v>
      </c>
      <c r="L519" s="3">
        <v>0.54166666666666663</v>
      </c>
      <c r="M519" s="4" t="s">
        <v>1660</v>
      </c>
    </row>
    <row r="520" spans="1:13" ht="30" customHeight="1" x14ac:dyDescent="0.3">
      <c r="A520" s="4" t="s">
        <v>12</v>
      </c>
      <c r="B520" s="4" t="s">
        <v>90</v>
      </c>
      <c r="C520" s="5">
        <v>16</v>
      </c>
      <c r="D520" s="44" t="s">
        <v>1911</v>
      </c>
      <c r="E520" s="4" t="s">
        <v>277</v>
      </c>
      <c r="F520" s="5">
        <v>17</v>
      </c>
      <c r="G520" s="12" t="s">
        <v>19</v>
      </c>
      <c r="H520" s="13" t="s">
        <v>310</v>
      </c>
      <c r="I520" s="5" t="s">
        <v>1213</v>
      </c>
      <c r="J520" s="4" t="s">
        <v>1680</v>
      </c>
      <c r="K520" s="2">
        <v>45653</v>
      </c>
      <c r="L520" s="3">
        <v>0.66666666666666663</v>
      </c>
      <c r="M520" s="4" t="s">
        <v>1681</v>
      </c>
    </row>
    <row r="521" spans="1:13" ht="30" customHeight="1" x14ac:dyDescent="0.3">
      <c r="A521" s="4" t="s">
        <v>12</v>
      </c>
      <c r="B521" s="4" t="s">
        <v>90</v>
      </c>
      <c r="C521" s="5">
        <v>16</v>
      </c>
      <c r="D521" s="44" t="s">
        <v>1911</v>
      </c>
      <c r="E521" s="4" t="s">
        <v>277</v>
      </c>
      <c r="F521" s="5">
        <v>17</v>
      </c>
      <c r="G521" s="12" t="s">
        <v>19</v>
      </c>
      <c r="H521" s="13" t="s">
        <v>307</v>
      </c>
      <c r="I521" s="5" t="s">
        <v>1205</v>
      </c>
      <c r="J521" s="4" t="s">
        <v>1678</v>
      </c>
      <c r="K521" s="2">
        <v>45670</v>
      </c>
      <c r="L521" s="3">
        <v>0.54166666666666663</v>
      </c>
      <c r="M521" s="4" t="s">
        <v>1660</v>
      </c>
    </row>
    <row r="522" spans="1:13" ht="30" customHeight="1" x14ac:dyDescent="0.3">
      <c r="A522" s="4" t="s">
        <v>12</v>
      </c>
      <c r="B522" s="4" t="s">
        <v>90</v>
      </c>
      <c r="C522" s="5">
        <v>16</v>
      </c>
      <c r="D522" s="44" t="s">
        <v>1911</v>
      </c>
      <c r="E522" s="4" t="s">
        <v>277</v>
      </c>
      <c r="F522" s="5">
        <v>17</v>
      </c>
      <c r="G522" s="12" t="s">
        <v>19</v>
      </c>
      <c r="H522" s="13" t="s">
        <v>276</v>
      </c>
      <c r="I522" s="5" t="s">
        <v>1205</v>
      </c>
      <c r="J522" s="4" t="s">
        <v>1658</v>
      </c>
      <c r="K522" s="2">
        <v>45678</v>
      </c>
      <c r="L522" s="3">
        <v>0.58333333333333337</v>
      </c>
      <c r="M522" s="4" t="s">
        <v>1657</v>
      </c>
    </row>
    <row r="523" spans="1:13" ht="30" customHeight="1" x14ac:dyDescent="0.3">
      <c r="A523" s="4" t="s">
        <v>12</v>
      </c>
      <c r="B523" s="4" t="s">
        <v>90</v>
      </c>
      <c r="C523" s="5">
        <v>16</v>
      </c>
      <c r="D523" s="44" t="s">
        <v>1911</v>
      </c>
      <c r="E523" s="4" t="s">
        <v>277</v>
      </c>
      <c r="F523" s="5">
        <v>17</v>
      </c>
      <c r="G523" s="12" t="s">
        <v>19</v>
      </c>
      <c r="H523" s="13" t="s">
        <v>308</v>
      </c>
      <c r="I523" s="5" t="s">
        <v>1205</v>
      </c>
      <c r="J523" s="4" t="s">
        <v>1679</v>
      </c>
      <c r="K523" s="2">
        <v>45682</v>
      </c>
      <c r="L523" s="3">
        <v>0.5</v>
      </c>
      <c r="M523" s="4" t="s">
        <v>1667</v>
      </c>
    </row>
    <row r="524" spans="1:13" ht="30" customHeight="1" x14ac:dyDescent="0.3">
      <c r="A524" s="4" t="s">
        <v>12</v>
      </c>
      <c r="B524" s="4" t="s">
        <v>90</v>
      </c>
      <c r="C524" s="5">
        <v>16</v>
      </c>
      <c r="D524" s="44" t="s">
        <v>1911</v>
      </c>
      <c r="E524" s="4" t="s">
        <v>284</v>
      </c>
      <c r="F524" s="5">
        <v>14</v>
      </c>
      <c r="G524" s="12" t="s">
        <v>19</v>
      </c>
      <c r="H524" s="13" t="s">
        <v>305</v>
      </c>
      <c r="I524" s="5" t="s">
        <v>1267</v>
      </c>
      <c r="J524" s="4" t="s">
        <v>1677</v>
      </c>
      <c r="K524" s="2">
        <v>45650</v>
      </c>
      <c r="L524" s="3">
        <v>0.70833333333333337</v>
      </c>
      <c r="M524" s="4" t="s">
        <v>1660</v>
      </c>
    </row>
    <row r="525" spans="1:13" ht="30" customHeight="1" x14ac:dyDescent="0.3">
      <c r="A525" s="4" t="s">
        <v>12</v>
      </c>
      <c r="B525" s="4" t="s">
        <v>90</v>
      </c>
      <c r="C525" s="5">
        <v>16</v>
      </c>
      <c r="D525" s="44" t="s">
        <v>1911</v>
      </c>
      <c r="E525" s="4" t="s">
        <v>284</v>
      </c>
      <c r="F525" s="5">
        <v>14</v>
      </c>
      <c r="G525" s="12" t="s">
        <v>19</v>
      </c>
      <c r="H525" s="13" t="s">
        <v>279</v>
      </c>
      <c r="I525" s="25" t="s">
        <v>1664</v>
      </c>
      <c r="J525" s="6" t="s">
        <v>1665</v>
      </c>
      <c r="K525" s="2">
        <v>45653</v>
      </c>
      <c r="L525" s="3">
        <v>0.54166666666666663</v>
      </c>
      <c r="M525" s="4" t="s">
        <v>1660</v>
      </c>
    </row>
    <row r="526" spans="1:13" ht="30" customHeight="1" x14ac:dyDescent="0.3">
      <c r="A526" s="4" t="s">
        <v>12</v>
      </c>
      <c r="B526" s="4" t="s">
        <v>90</v>
      </c>
      <c r="C526" s="5">
        <v>16</v>
      </c>
      <c r="D526" s="44" t="s">
        <v>1911</v>
      </c>
      <c r="E526" s="4" t="s">
        <v>284</v>
      </c>
      <c r="F526" s="5">
        <v>14</v>
      </c>
      <c r="G526" s="12" t="s">
        <v>19</v>
      </c>
      <c r="H526" s="13" t="s">
        <v>288</v>
      </c>
      <c r="I526" s="5" t="s">
        <v>1267</v>
      </c>
      <c r="J526" s="4" t="s">
        <v>1668</v>
      </c>
      <c r="K526" s="2">
        <v>45671</v>
      </c>
      <c r="L526" s="3">
        <v>0.5</v>
      </c>
      <c r="M526" s="4" t="s">
        <v>1550</v>
      </c>
    </row>
    <row r="527" spans="1:13" ht="30" customHeight="1" x14ac:dyDescent="0.3">
      <c r="A527" s="4" t="s">
        <v>12</v>
      </c>
      <c r="B527" s="4" t="s">
        <v>90</v>
      </c>
      <c r="C527" s="5">
        <v>16</v>
      </c>
      <c r="D527" s="44" t="s">
        <v>1911</v>
      </c>
      <c r="E527" s="4" t="s">
        <v>284</v>
      </c>
      <c r="F527" s="5">
        <v>14</v>
      </c>
      <c r="G527" s="12" t="s">
        <v>19</v>
      </c>
      <c r="H527" s="13" t="s">
        <v>320</v>
      </c>
      <c r="I527" s="5" t="s">
        <v>1267</v>
      </c>
      <c r="J527" s="4" t="s">
        <v>1694</v>
      </c>
      <c r="K527" s="2">
        <v>45677</v>
      </c>
      <c r="L527" s="3">
        <v>0.625</v>
      </c>
      <c r="M527" s="4" t="s">
        <v>1660</v>
      </c>
    </row>
    <row r="528" spans="1:13" ht="30" customHeight="1" x14ac:dyDescent="0.3">
      <c r="A528" s="4" t="s">
        <v>12</v>
      </c>
      <c r="B528" s="4" t="s">
        <v>90</v>
      </c>
      <c r="C528" s="5">
        <v>8</v>
      </c>
      <c r="D528" s="43" t="s">
        <v>1907</v>
      </c>
      <c r="E528" s="4" t="s">
        <v>127</v>
      </c>
      <c r="F528" s="5">
        <v>11</v>
      </c>
      <c r="G528" s="12" t="s">
        <v>19</v>
      </c>
      <c r="H528" s="13" t="s">
        <v>152</v>
      </c>
      <c r="I528" s="5" t="s">
        <v>1213</v>
      </c>
      <c r="J528" s="4" t="s">
        <v>1515</v>
      </c>
      <c r="K528" s="2">
        <v>45652</v>
      </c>
      <c r="L528" s="3">
        <v>0.625</v>
      </c>
      <c r="M528" s="4" t="s">
        <v>1516</v>
      </c>
    </row>
    <row r="529" spans="1:13" ht="30" customHeight="1" x14ac:dyDescent="0.3">
      <c r="A529" s="4" t="s">
        <v>12</v>
      </c>
      <c r="B529" s="4" t="s">
        <v>90</v>
      </c>
      <c r="C529" s="5">
        <v>8</v>
      </c>
      <c r="D529" s="43" t="s">
        <v>1907</v>
      </c>
      <c r="E529" s="4" t="s">
        <v>127</v>
      </c>
      <c r="F529" s="5">
        <v>11</v>
      </c>
      <c r="G529" s="12" t="s">
        <v>19</v>
      </c>
      <c r="H529" s="13" t="s">
        <v>154</v>
      </c>
      <c r="I529" s="5" t="s">
        <v>1267</v>
      </c>
      <c r="J529" s="4" t="s">
        <v>1513</v>
      </c>
      <c r="K529" s="2">
        <v>45672</v>
      </c>
      <c r="L529" s="3">
        <v>0.5</v>
      </c>
      <c r="M529" s="4" t="s">
        <v>1511</v>
      </c>
    </row>
    <row r="530" spans="1:13" ht="30" customHeight="1" x14ac:dyDescent="0.3">
      <c r="A530" s="4" t="s">
        <v>12</v>
      </c>
      <c r="B530" s="4" t="s">
        <v>90</v>
      </c>
      <c r="C530" s="5">
        <v>8</v>
      </c>
      <c r="D530" s="43" t="s">
        <v>1907</v>
      </c>
      <c r="E530" s="4" t="s">
        <v>127</v>
      </c>
      <c r="F530" s="5">
        <v>11</v>
      </c>
      <c r="G530" s="12" t="s">
        <v>19</v>
      </c>
      <c r="H530" s="13" t="s">
        <v>155</v>
      </c>
      <c r="I530" s="5" t="s">
        <v>1267</v>
      </c>
      <c r="J530" s="4" t="s">
        <v>1513</v>
      </c>
      <c r="K530" s="2">
        <v>45675</v>
      </c>
      <c r="L530" s="3">
        <v>0.625</v>
      </c>
      <c r="M530" s="4" t="s">
        <v>1516</v>
      </c>
    </row>
    <row r="531" spans="1:13" ht="30" customHeight="1" x14ac:dyDescent="0.3">
      <c r="A531" s="4" t="s">
        <v>12</v>
      </c>
      <c r="B531" s="4" t="s">
        <v>90</v>
      </c>
      <c r="C531" s="5">
        <v>8</v>
      </c>
      <c r="D531" s="43" t="s">
        <v>1907</v>
      </c>
      <c r="E531" s="4" t="s">
        <v>127</v>
      </c>
      <c r="F531" s="5">
        <v>11</v>
      </c>
      <c r="G531" s="12" t="s">
        <v>19</v>
      </c>
      <c r="H531" s="13" t="s">
        <v>97</v>
      </c>
      <c r="I531" s="5"/>
      <c r="J531" s="6" t="s">
        <v>1504</v>
      </c>
      <c r="K531" s="2">
        <v>45686</v>
      </c>
      <c r="L531" s="3">
        <v>0.5625</v>
      </c>
      <c r="M531" s="6" t="s">
        <v>1505</v>
      </c>
    </row>
    <row r="532" spans="1:13" ht="30" customHeight="1" x14ac:dyDescent="0.3">
      <c r="A532" s="4" t="s">
        <v>12</v>
      </c>
      <c r="B532" s="4" t="s">
        <v>90</v>
      </c>
      <c r="C532" s="5">
        <v>8</v>
      </c>
      <c r="D532" s="43" t="s">
        <v>1907</v>
      </c>
      <c r="E532" s="4" t="s">
        <v>127</v>
      </c>
      <c r="F532" s="5">
        <v>11</v>
      </c>
      <c r="G532" s="12" t="s">
        <v>19</v>
      </c>
      <c r="H532" s="13" t="s">
        <v>156</v>
      </c>
      <c r="I532" s="5"/>
      <c r="J532" s="6" t="s">
        <v>1504</v>
      </c>
      <c r="K532" s="2">
        <v>45686</v>
      </c>
      <c r="L532" s="3">
        <v>0.5625</v>
      </c>
      <c r="M532" s="6" t="s">
        <v>1505</v>
      </c>
    </row>
    <row r="533" spans="1:13" ht="30" customHeight="1" x14ac:dyDescent="0.3">
      <c r="A533" s="4" t="s">
        <v>12</v>
      </c>
      <c r="B533" s="4" t="s">
        <v>90</v>
      </c>
      <c r="C533" s="5">
        <v>8</v>
      </c>
      <c r="D533" s="43" t="s">
        <v>1907</v>
      </c>
      <c r="E533" s="4" t="s">
        <v>128</v>
      </c>
      <c r="F533" s="5">
        <v>11</v>
      </c>
      <c r="G533" s="12" t="s">
        <v>19</v>
      </c>
      <c r="H533" s="13" t="s">
        <v>152</v>
      </c>
      <c r="I533" s="5" t="s">
        <v>1213</v>
      </c>
      <c r="J533" s="4" t="s">
        <v>1515</v>
      </c>
      <c r="K533" s="2">
        <v>45651</v>
      </c>
      <c r="L533" s="3">
        <v>0.625</v>
      </c>
      <c r="M533" s="4" t="s">
        <v>1516</v>
      </c>
    </row>
    <row r="534" spans="1:13" ht="30" customHeight="1" x14ac:dyDescent="0.3">
      <c r="A534" s="4" t="s">
        <v>12</v>
      </c>
      <c r="B534" s="4" t="s">
        <v>90</v>
      </c>
      <c r="C534" s="5">
        <v>8</v>
      </c>
      <c r="D534" s="43" t="s">
        <v>1907</v>
      </c>
      <c r="E534" s="4" t="s">
        <v>128</v>
      </c>
      <c r="F534" s="5">
        <v>11</v>
      </c>
      <c r="G534" s="12" t="s">
        <v>19</v>
      </c>
      <c r="H534" s="13" t="s">
        <v>154</v>
      </c>
      <c r="I534" s="5" t="s">
        <v>1267</v>
      </c>
      <c r="J534" s="4" t="s">
        <v>1513</v>
      </c>
      <c r="K534" s="2">
        <v>45672</v>
      </c>
      <c r="L534" s="3">
        <v>0.625</v>
      </c>
      <c r="M534" s="4" t="s">
        <v>1511</v>
      </c>
    </row>
    <row r="535" spans="1:13" ht="30" customHeight="1" x14ac:dyDescent="0.3">
      <c r="A535" s="4" t="s">
        <v>12</v>
      </c>
      <c r="B535" s="4" t="s">
        <v>90</v>
      </c>
      <c r="C535" s="5">
        <v>8</v>
      </c>
      <c r="D535" s="43" t="s">
        <v>1907</v>
      </c>
      <c r="E535" s="4" t="s">
        <v>128</v>
      </c>
      <c r="F535" s="5">
        <v>11</v>
      </c>
      <c r="G535" s="12" t="s">
        <v>19</v>
      </c>
      <c r="H535" s="13" t="s">
        <v>155</v>
      </c>
      <c r="I535" s="5" t="s">
        <v>1267</v>
      </c>
      <c r="J535" s="4" t="s">
        <v>1513</v>
      </c>
      <c r="K535" s="2">
        <v>45675</v>
      </c>
      <c r="L535" s="3">
        <v>0.70833333333333337</v>
      </c>
      <c r="M535" s="4" t="s">
        <v>1516</v>
      </c>
    </row>
    <row r="536" spans="1:13" ht="30" customHeight="1" x14ac:dyDescent="0.3">
      <c r="A536" s="4" t="s">
        <v>12</v>
      </c>
      <c r="B536" s="4" t="s">
        <v>90</v>
      </c>
      <c r="C536" s="5">
        <v>8</v>
      </c>
      <c r="D536" s="43" t="s">
        <v>1907</v>
      </c>
      <c r="E536" s="4" t="s">
        <v>128</v>
      </c>
      <c r="F536" s="5">
        <v>11</v>
      </c>
      <c r="G536" s="12" t="s">
        <v>19</v>
      </c>
      <c r="H536" s="13" t="s">
        <v>97</v>
      </c>
      <c r="I536" s="5"/>
      <c r="J536" s="6" t="s">
        <v>1504</v>
      </c>
      <c r="K536" s="2">
        <v>45686</v>
      </c>
      <c r="L536" s="3">
        <v>0.41666666666666669</v>
      </c>
      <c r="M536" s="6" t="s">
        <v>1505</v>
      </c>
    </row>
    <row r="537" spans="1:13" ht="30" customHeight="1" x14ac:dyDescent="0.3">
      <c r="A537" s="4" t="s">
        <v>12</v>
      </c>
      <c r="B537" s="4" t="s">
        <v>90</v>
      </c>
      <c r="C537" s="5">
        <v>8</v>
      </c>
      <c r="D537" s="43" t="s">
        <v>1907</v>
      </c>
      <c r="E537" s="4" t="s">
        <v>128</v>
      </c>
      <c r="F537" s="5">
        <v>11</v>
      </c>
      <c r="G537" s="12" t="s">
        <v>19</v>
      </c>
      <c r="H537" s="13" t="s">
        <v>156</v>
      </c>
      <c r="I537" s="5"/>
      <c r="J537" s="6" t="s">
        <v>1504</v>
      </c>
      <c r="K537" s="2">
        <v>45686</v>
      </c>
      <c r="L537" s="3">
        <v>0.41666666666666669</v>
      </c>
      <c r="M537" s="6" t="s">
        <v>1505</v>
      </c>
    </row>
    <row r="538" spans="1:13" ht="30" customHeight="1" x14ac:dyDescent="0.3">
      <c r="A538" s="4" t="s">
        <v>12</v>
      </c>
      <c r="B538" s="4" t="s">
        <v>90</v>
      </c>
      <c r="C538" s="5">
        <v>8</v>
      </c>
      <c r="D538" s="43" t="s">
        <v>1907</v>
      </c>
      <c r="E538" s="4" t="s">
        <v>91</v>
      </c>
      <c r="F538" s="5">
        <v>15</v>
      </c>
      <c r="G538" s="12" t="s">
        <v>19</v>
      </c>
      <c r="H538" s="13" t="s">
        <v>149</v>
      </c>
      <c r="I538" s="5" t="s">
        <v>1205</v>
      </c>
      <c r="J538" s="4" t="s">
        <v>1503</v>
      </c>
      <c r="K538" s="2">
        <v>45650</v>
      </c>
      <c r="L538" s="3">
        <v>0.5</v>
      </c>
      <c r="M538" s="4" t="s">
        <v>1502</v>
      </c>
    </row>
    <row r="539" spans="1:13" ht="30" customHeight="1" x14ac:dyDescent="0.3">
      <c r="A539" s="4" t="s">
        <v>12</v>
      </c>
      <c r="B539" s="4" t="s">
        <v>90</v>
      </c>
      <c r="C539" s="5">
        <v>8</v>
      </c>
      <c r="D539" s="43" t="s">
        <v>1907</v>
      </c>
      <c r="E539" s="4" t="s">
        <v>91</v>
      </c>
      <c r="F539" s="5">
        <v>15</v>
      </c>
      <c r="G539" s="12" t="s">
        <v>19</v>
      </c>
      <c r="H539" s="13" t="s">
        <v>92</v>
      </c>
      <c r="I539" s="5" t="s">
        <v>1205</v>
      </c>
      <c r="J539" s="4" t="s">
        <v>1498</v>
      </c>
      <c r="K539" s="2">
        <v>45667</v>
      </c>
      <c r="L539" s="3">
        <v>0.58333333333333337</v>
      </c>
      <c r="M539" s="4" t="s">
        <v>1499</v>
      </c>
    </row>
    <row r="540" spans="1:13" ht="30" customHeight="1" x14ac:dyDescent="0.3">
      <c r="A540" s="4" t="s">
        <v>12</v>
      </c>
      <c r="B540" s="4" t="s">
        <v>90</v>
      </c>
      <c r="C540" s="5">
        <v>16</v>
      </c>
      <c r="D540" s="44" t="s">
        <v>1911</v>
      </c>
      <c r="E540" s="4" t="s">
        <v>91</v>
      </c>
      <c r="F540" s="5">
        <v>15</v>
      </c>
      <c r="G540" s="12" t="s">
        <v>19</v>
      </c>
      <c r="H540" s="13" t="s">
        <v>315</v>
      </c>
      <c r="I540" s="25" t="s">
        <v>1664</v>
      </c>
      <c r="J540" s="6" t="s">
        <v>1689</v>
      </c>
      <c r="K540" s="2">
        <v>45671</v>
      </c>
      <c r="L540" s="3">
        <v>0.5</v>
      </c>
      <c r="M540" s="4" t="s">
        <v>1499</v>
      </c>
    </row>
    <row r="541" spans="1:13" ht="30" customHeight="1" x14ac:dyDescent="0.3">
      <c r="A541" s="4" t="s">
        <v>12</v>
      </c>
      <c r="B541" s="4" t="s">
        <v>90</v>
      </c>
      <c r="C541" s="5">
        <v>8</v>
      </c>
      <c r="D541" s="43" t="s">
        <v>1907</v>
      </c>
      <c r="E541" s="4" t="s">
        <v>91</v>
      </c>
      <c r="F541" s="5">
        <v>15</v>
      </c>
      <c r="G541" s="12" t="s">
        <v>19</v>
      </c>
      <c r="H541" s="13" t="s">
        <v>159</v>
      </c>
      <c r="I541" s="25" t="s">
        <v>1648</v>
      </c>
      <c r="J541" s="6" t="s">
        <v>1649</v>
      </c>
      <c r="K541" s="2">
        <v>45677</v>
      </c>
      <c r="L541" s="3">
        <v>0.54166666666666663</v>
      </c>
      <c r="M541" s="4" t="s">
        <v>1650</v>
      </c>
    </row>
    <row r="542" spans="1:13" ht="30" customHeight="1" x14ac:dyDescent="0.3">
      <c r="A542" s="4" t="s">
        <v>12</v>
      </c>
      <c r="B542" s="4" t="s">
        <v>90</v>
      </c>
      <c r="C542" s="5">
        <v>8</v>
      </c>
      <c r="D542" s="43" t="s">
        <v>1907</v>
      </c>
      <c r="E542" s="4" t="s">
        <v>93</v>
      </c>
      <c r="F542" s="5">
        <v>14</v>
      </c>
      <c r="G542" s="12" t="s">
        <v>19</v>
      </c>
      <c r="H542" s="13" t="s">
        <v>149</v>
      </c>
      <c r="I542" s="5" t="s">
        <v>1205</v>
      </c>
      <c r="J542" s="4" t="s">
        <v>1501</v>
      </c>
      <c r="K542" s="2">
        <v>45650</v>
      </c>
      <c r="L542" s="3">
        <v>0.5</v>
      </c>
      <c r="M542" s="4" t="s">
        <v>1502</v>
      </c>
    </row>
    <row r="543" spans="1:13" ht="30" customHeight="1" x14ac:dyDescent="0.3">
      <c r="A543" s="4" t="s">
        <v>12</v>
      </c>
      <c r="B543" s="4" t="s">
        <v>90</v>
      </c>
      <c r="C543" s="5">
        <v>8</v>
      </c>
      <c r="D543" s="43" t="s">
        <v>1907</v>
      </c>
      <c r="E543" s="4" t="s">
        <v>93</v>
      </c>
      <c r="F543" s="5">
        <v>14</v>
      </c>
      <c r="G543" s="12" t="s">
        <v>19</v>
      </c>
      <c r="H543" s="13" t="s">
        <v>92</v>
      </c>
      <c r="I543" s="5" t="s">
        <v>1267</v>
      </c>
      <c r="J543" s="4" t="s">
        <v>1500</v>
      </c>
      <c r="K543" s="2">
        <v>45667</v>
      </c>
      <c r="L543" s="3">
        <v>0.5</v>
      </c>
      <c r="M543" s="4" t="s">
        <v>1499</v>
      </c>
    </row>
    <row r="544" spans="1:13" ht="30" customHeight="1" x14ac:dyDescent="0.3">
      <c r="A544" s="4" t="s">
        <v>12</v>
      </c>
      <c r="B544" s="4" t="s">
        <v>90</v>
      </c>
      <c r="C544" s="5">
        <v>16</v>
      </c>
      <c r="D544" s="44" t="s">
        <v>1911</v>
      </c>
      <c r="E544" s="4" t="s">
        <v>93</v>
      </c>
      <c r="F544" s="5">
        <v>14</v>
      </c>
      <c r="G544" s="12" t="s">
        <v>19</v>
      </c>
      <c r="H544" s="13" t="s">
        <v>315</v>
      </c>
      <c r="I544" s="5" t="s">
        <v>1267</v>
      </c>
      <c r="J544" s="4" t="s">
        <v>1687</v>
      </c>
      <c r="K544" s="2">
        <v>45671</v>
      </c>
      <c r="L544" s="3">
        <v>0.58333333333333337</v>
      </c>
      <c r="M544" s="4" t="s">
        <v>1499</v>
      </c>
    </row>
    <row r="545" spans="1:13" ht="30" customHeight="1" x14ac:dyDescent="0.3">
      <c r="A545" s="4" t="s">
        <v>12</v>
      </c>
      <c r="B545" s="4" t="s">
        <v>90</v>
      </c>
      <c r="C545" s="5">
        <v>8</v>
      </c>
      <c r="D545" s="43" t="s">
        <v>1907</v>
      </c>
      <c r="E545" s="4" t="s">
        <v>93</v>
      </c>
      <c r="F545" s="5">
        <v>14</v>
      </c>
      <c r="G545" s="12" t="s">
        <v>19</v>
      </c>
      <c r="H545" s="13" t="s">
        <v>159</v>
      </c>
      <c r="I545" s="25" t="s">
        <v>1277</v>
      </c>
      <c r="J545" s="6" t="s">
        <v>1651</v>
      </c>
      <c r="K545" s="2">
        <v>45677</v>
      </c>
      <c r="L545" s="3">
        <v>0.54166666666666663</v>
      </c>
      <c r="M545" s="4" t="s">
        <v>1650</v>
      </c>
    </row>
    <row r="546" spans="1:13" ht="30" customHeight="1" x14ac:dyDescent="0.3">
      <c r="A546" s="4" t="s">
        <v>12</v>
      </c>
      <c r="B546" s="4" t="s">
        <v>90</v>
      </c>
      <c r="C546" s="5">
        <v>8</v>
      </c>
      <c r="D546" s="43" t="s">
        <v>1907</v>
      </c>
      <c r="E546" s="4" t="s">
        <v>94</v>
      </c>
      <c r="F546" s="5">
        <v>14</v>
      </c>
      <c r="G546" s="12" t="s">
        <v>19</v>
      </c>
      <c r="H546" s="13" t="s">
        <v>149</v>
      </c>
      <c r="I546" s="5" t="s">
        <v>1205</v>
      </c>
      <c r="J546" s="4" t="s">
        <v>1501</v>
      </c>
      <c r="K546" s="2">
        <v>45654</v>
      </c>
      <c r="L546" s="3">
        <v>0.58333333333333337</v>
      </c>
      <c r="M546" s="4" t="s">
        <v>1502</v>
      </c>
    </row>
    <row r="547" spans="1:13" ht="30" customHeight="1" x14ac:dyDescent="0.3">
      <c r="A547" s="4" t="s">
        <v>12</v>
      </c>
      <c r="B547" s="4" t="s">
        <v>90</v>
      </c>
      <c r="C547" s="5">
        <v>8</v>
      </c>
      <c r="D547" s="43" t="s">
        <v>1907</v>
      </c>
      <c r="E547" s="4" t="s">
        <v>94</v>
      </c>
      <c r="F547" s="5">
        <v>14</v>
      </c>
      <c r="G547" s="12" t="s">
        <v>19</v>
      </c>
      <c r="H547" s="13" t="s">
        <v>92</v>
      </c>
      <c r="I547" s="5" t="s">
        <v>1205</v>
      </c>
      <c r="J547" s="4" t="s">
        <v>1501</v>
      </c>
      <c r="K547" s="2">
        <v>45667</v>
      </c>
      <c r="L547" s="3">
        <v>0.58333333333333337</v>
      </c>
      <c r="M547" s="4" t="s">
        <v>1502</v>
      </c>
    </row>
    <row r="548" spans="1:13" ht="30" customHeight="1" x14ac:dyDescent="0.3">
      <c r="A548" s="4" t="s">
        <v>12</v>
      </c>
      <c r="B548" s="4" t="s">
        <v>90</v>
      </c>
      <c r="C548" s="5">
        <v>16</v>
      </c>
      <c r="D548" s="44" t="s">
        <v>1911</v>
      </c>
      <c r="E548" s="4" t="s">
        <v>94</v>
      </c>
      <c r="F548" s="5">
        <v>14</v>
      </c>
      <c r="G548" s="12" t="s">
        <v>19</v>
      </c>
      <c r="H548" s="13" t="s">
        <v>315</v>
      </c>
      <c r="I548" s="5" t="s">
        <v>1267</v>
      </c>
      <c r="J548" s="4" t="s">
        <v>1687</v>
      </c>
      <c r="K548" s="2">
        <v>45671</v>
      </c>
      <c r="L548" s="3">
        <v>0.66666666666666663</v>
      </c>
      <c r="M548" s="4" t="s">
        <v>1499</v>
      </c>
    </row>
    <row r="549" spans="1:13" ht="30" customHeight="1" x14ac:dyDescent="0.3">
      <c r="A549" s="4" t="s">
        <v>12</v>
      </c>
      <c r="B549" s="4" t="s">
        <v>90</v>
      </c>
      <c r="C549" s="5">
        <v>8</v>
      </c>
      <c r="D549" s="43" t="s">
        <v>1907</v>
      </c>
      <c r="E549" s="4" t="s">
        <v>94</v>
      </c>
      <c r="F549" s="5">
        <v>14</v>
      </c>
      <c r="G549" s="12" t="s">
        <v>19</v>
      </c>
      <c r="H549" s="13" t="s">
        <v>159</v>
      </c>
      <c r="I549" s="25" t="s">
        <v>1652</v>
      </c>
      <c r="J549" s="6" t="s">
        <v>1653</v>
      </c>
      <c r="K549" s="2">
        <v>45677</v>
      </c>
      <c r="L549" s="3">
        <v>0.625</v>
      </c>
      <c r="M549" s="4" t="s">
        <v>1650</v>
      </c>
    </row>
    <row r="550" spans="1:13" ht="30" customHeight="1" x14ac:dyDescent="0.3">
      <c r="A550" s="4" t="s">
        <v>12</v>
      </c>
      <c r="B550" s="4" t="s">
        <v>90</v>
      </c>
      <c r="C550" s="5">
        <v>8</v>
      </c>
      <c r="D550" s="43" t="s">
        <v>1907</v>
      </c>
      <c r="E550" s="4" t="s">
        <v>95</v>
      </c>
      <c r="F550" s="5">
        <v>14</v>
      </c>
      <c r="G550" s="12" t="s">
        <v>19</v>
      </c>
      <c r="H550" s="13" t="s">
        <v>149</v>
      </c>
      <c r="I550" s="5" t="s">
        <v>1205</v>
      </c>
      <c r="J550" s="4" t="s">
        <v>1503</v>
      </c>
      <c r="K550" s="2">
        <v>45650</v>
      </c>
      <c r="L550" s="3">
        <v>0.41666666666666669</v>
      </c>
      <c r="M550" s="4" t="s">
        <v>1502</v>
      </c>
    </row>
    <row r="551" spans="1:13" ht="30" customHeight="1" x14ac:dyDescent="0.3">
      <c r="A551" s="4" t="s">
        <v>12</v>
      </c>
      <c r="B551" s="4" t="s">
        <v>90</v>
      </c>
      <c r="C551" s="5">
        <v>8</v>
      </c>
      <c r="D551" s="43" t="s">
        <v>1907</v>
      </c>
      <c r="E551" s="4" t="s">
        <v>95</v>
      </c>
      <c r="F551" s="5">
        <v>14</v>
      </c>
      <c r="G551" s="12" t="s">
        <v>19</v>
      </c>
      <c r="H551" s="13" t="s">
        <v>92</v>
      </c>
      <c r="I551" s="5" t="s">
        <v>1205</v>
      </c>
      <c r="J551" s="4" t="s">
        <v>1503</v>
      </c>
      <c r="K551" s="2">
        <v>45653</v>
      </c>
      <c r="L551" s="3">
        <v>0.41666666666666669</v>
      </c>
      <c r="M551" s="4" t="s">
        <v>1502</v>
      </c>
    </row>
    <row r="552" spans="1:13" ht="30" customHeight="1" x14ac:dyDescent="0.3">
      <c r="A552" s="4" t="s">
        <v>12</v>
      </c>
      <c r="B552" s="4" t="s">
        <v>90</v>
      </c>
      <c r="C552" s="5">
        <v>16</v>
      </c>
      <c r="D552" s="44" t="s">
        <v>1911</v>
      </c>
      <c r="E552" s="4" t="s">
        <v>95</v>
      </c>
      <c r="F552" s="5">
        <v>14</v>
      </c>
      <c r="G552" s="12" t="s">
        <v>19</v>
      </c>
      <c r="H552" s="13" t="s">
        <v>315</v>
      </c>
      <c r="I552" s="5" t="s">
        <v>1267</v>
      </c>
      <c r="J552" s="4" t="s">
        <v>1688</v>
      </c>
      <c r="K552" s="2">
        <v>45673</v>
      </c>
      <c r="L552" s="3">
        <v>0.66666666666666663</v>
      </c>
      <c r="M552" s="4" t="s">
        <v>1499</v>
      </c>
    </row>
    <row r="553" spans="1:13" ht="30" customHeight="1" x14ac:dyDescent="0.3">
      <c r="A553" s="4" t="s">
        <v>12</v>
      </c>
      <c r="B553" s="4" t="s">
        <v>90</v>
      </c>
      <c r="C553" s="5">
        <v>8</v>
      </c>
      <c r="D553" s="43" t="s">
        <v>1907</v>
      </c>
      <c r="E553" s="4" t="s">
        <v>95</v>
      </c>
      <c r="F553" s="5">
        <v>14</v>
      </c>
      <c r="G553" s="12" t="s">
        <v>19</v>
      </c>
      <c r="H553" s="13" t="s">
        <v>159</v>
      </c>
      <c r="I553" s="25" t="s">
        <v>1652</v>
      </c>
      <c r="J553" s="6" t="s">
        <v>1653</v>
      </c>
      <c r="K553" s="2">
        <v>45677</v>
      </c>
      <c r="L553" s="3">
        <v>0.625</v>
      </c>
      <c r="M553" s="4" t="s">
        <v>1650</v>
      </c>
    </row>
    <row r="554" spans="1:13" ht="30" customHeight="1" x14ac:dyDescent="0.3">
      <c r="A554" s="4" t="s">
        <v>12</v>
      </c>
      <c r="B554" s="4" t="s">
        <v>90</v>
      </c>
      <c r="C554" s="5">
        <v>16</v>
      </c>
      <c r="D554" s="44" t="s">
        <v>1911</v>
      </c>
      <c r="E554" s="4" t="s">
        <v>129</v>
      </c>
      <c r="F554" s="5">
        <v>17</v>
      </c>
      <c r="G554" s="42" t="s">
        <v>19</v>
      </c>
      <c r="H554" s="13" t="s">
        <v>158</v>
      </c>
      <c r="I554" s="4" t="s">
        <v>1213</v>
      </c>
      <c r="J554" s="4" t="s">
        <v>1517</v>
      </c>
      <c r="K554" s="2">
        <v>45679</v>
      </c>
      <c r="L554" s="3">
        <v>0.41666666666666669</v>
      </c>
      <c r="M554" s="4" t="s">
        <v>1691</v>
      </c>
    </row>
    <row r="555" spans="1:13" ht="30" customHeight="1" x14ac:dyDescent="0.3">
      <c r="A555" s="4" t="s">
        <v>12</v>
      </c>
      <c r="B555" s="4" t="s">
        <v>90</v>
      </c>
      <c r="C555" s="5">
        <v>8</v>
      </c>
      <c r="D555" s="43" t="s">
        <v>1907</v>
      </c>
      <c r="E555" s="4" t="s">
        <v>129</v>
      </c>
      <c r="F555" s="5">
        <v>17</v>
      </c>
      <c r="G555" s="12" t="s">
        <v>19</v>
      </c>
      <c r="H555" s="13" t="s">
        <v>97</v>
      </c>
      <c r="I555" s="5"/>
      <c r="J555" s="6" t="s">
        <v>1504</v>
      </c>
      <c r="K555" s="2">
        <v>45687</v>
      </c>
      <c r="L555" s="3">
        <v>0.45833333333333331</v>
      </c>
      <c r="M555" s="6" t="s">
        <v>1505</v>
      </c>
    </row>
    <row r="556" spans="1:13" ht="30" customHeight="1" x14ac:dyDescent="0.3">
      <c r="A556" s="4" t="s">
        <v>12</v>
      </c>
      <c r="B556" s="4" t="s">
        <v>90</v>
      </c>
      <c r="C556" s="5">
        <v>8</v>
      </c>
      <c r="D556" s="43" t="s">
        <v>1907</v>
      </c>
      <c r="E556" s="4" t="s">
        <v>129</v>
      </c>
      <c r="F556" s="5">
        <v>17</v>
      </c>
      <c r="G556" s="12" t="s">
        <v>19</v>
      </c>
      <c r="H556" s="13" t="s">
        <v>156</v>
      </c>
      <c r="I556" s="5"/>
      <c r="J556" s="6" t="s">
        <v>1504</v>
      </c>
      <c r="K556" s="2">
        <v>45687</v>
      </c>
      <c r="L556" s="3">
        <v>0.45833333333333331</v>
      </c>
      <c r="M556" s="6" t="s">
        <v>1505</v>
      </c>
    </row>
    <row r="557" spans="1:13" ht="30" customHeight="1" x14ac:dyDescent="0.3">
      <c r="A557" s="4" t="s">
        <v>12</v>
      </c>
      <c r="B557" s="4" t="s">
        <v>90</v>
      </c>
      <c r="C557" s="5">
        <v>16</v>
      </c>
      <c r="D557" s="44" t="s">
        <v>1911</v>
      </c>
      <c r="E557" s="4" t="s">
        <v>130</v>
      </c>
      <c r="F557" s="5">
        <v>14</v>
      </c>
      <c r="G557" s="10" t="s">
        <v>19</v>
      </c>
      <c r="H557" s="13" t="s">
        <v>158</v>
      </c>
      <c r="I557" s="4" t="s">
        <v>1213</v>
      </c>
      <c r="J557" s="4" t="s">
        <v>1517</v>
      </c>
      <c r="K557" s="2">
        <v>45679</v>
      </c>
      <c r="L557" s="3">
        <v>0.54166666666666663</v>
      </c>
      <c r="M557" s="4" t="s">
        <v>1691</v>
      </c>
    </row>
    <row r="558" spans="1:13" ht="30" customHeight="1" x14ac:dyDescent="0.3">
      <c r="A558" s="4" t="s">
        <v>12</v>
      </c>
      <c r="B558" s="4" t="s">
        <v>90</v>
      </c>
      <c r="C558" s="5">
        <v>8</v>
      </c>
      <c r="D558" s="43" t="s">
        <v>1907</v>
      </c>
      <c r="E558" s="4" t="s">
        <v>130</v>
      </c>
      <c r="F558" s="5">
        <v>14</v>
      </c>
      <c r="G558" s="12" t="s">
        <v>19</v>
      </c>
      <c r="H558" s="13" t="s">
        <v>97</v>
      </c>
      <c r="I558" s="5"/>
      <c r="J558" s="6" t="s">
        <v>1504</v>
      </c>
      <c r="K558" s="2">
        <v>45687</v>
      </c>
      <c r="L558" s="3">
        <v>0.45833333333333331</v>
      </c>
      <c r="M558" s="6" t="s">
        <v>1505</v>
      </c>
    </row>
    <row r="559" spans="1:13" ht="30" customHeight="1" x14ac:dyDescent="0.3">
      <c r="A559" s="4" t="s">
        <v>12</v>
      </c>
      <c r="B559" s="4" t="s">
        <v>90</v>
      </c>
      <c r="C559" s="5">
        <v>8</v>
      </c>
      <c r="D559" s="43" t="s">
        <v>1907</v>
      </c>
      <c r="E559" s="4" t="s">
        <v>130</v>
      </c>
      <c r="F559" s="5">
        <v>14</v>
      </c>
      <c r="G559" s="12" t="s">
        <v>19</v>
      </c>
      <c r="H559" s="13" t="s">
        <v>156</v>
      </c>
      <c r="I559" s="5"/>
      <c r="J559" s="6" t="s">
        <v>1504</v>
      </c>
      <c r="K559" s="2">
        <v>45687</v>
      </c>
      <c r="L559" s="3">
        <v>0.45833333333333331</v>
      </c>
      <c r="M559" s="6" t="s">
        <v>1505</v>
      </c>
    </row>
    <row r="560" spans="1:13" ht="30" customHeight="1" x14ac:dyDescent="0.3">
      <c r="A560" s="4" t="s">
        <v>12</v>
      </c>
      <c r="B560" s="4" t="s">
        <v>90</v>
      </c>
      <c r="C560" s="5">
        <v>16</v>
      </c>
      <c r="D560" s="44" t="s">
        <v>1911</v>
      </c>
      <c r="E560" s="4" t="s">
        <v>131</v>
      </c>
      <c r="F560" s="5">
        <v>9</v>
      </c>
      <c r="G560" s="10" t="s">
        <v>19</v>
      </c>
      <c r="H560" s="13" t="s">
        <v>158</v>
      </c>
      <c r="I560" s="4" t="s">
        <v>1213</v>
      </c>
      <c r="J560" s="4" t="s">
        <v>1517</v>
      </c>
      <c r="K560" s="2">
        <v>45679</v>
      </c>
      <c r="L560" s="3">
        <v>0.66666666666666663</v>
      </c>
      <c r="M560" s="4" t="s">
        <v>1691</v>
      </c>
    </row>
    <row r="561" spans="1:13" ht="30" customHeight="1" x14ac:dyDescent="0.3">
      <c r="A561" s="4" t="s">
        <v>12</v>
      </c>
      <c r="B561" s="4" t="s">
        <v>90</v>
      </c>
      <c r="C561" s="5">
        <v>8</v>
      </c>
      <c r="D561" s="43" t="s">
        <v>1907</v>
      </c>
      <c r="E561" s="4" t="s">
        <v>131</v>
      </c>
      <c r="F561" s="5">
        <v>9</v>
      </c>
      <c r="G561" s="12" t="s">
        <v>19</v>
      </c>
      <c r="H561" s="13" t="s">
        <v>97</v>
      </c>
      <c r="I561" s="5"/>
      <c r="J561" s="6" t="s">
        <v>1504</v>
      </c>
      <c r="K561" s="2">
        <v>45687</v>
      </c>
      <c r="L561" s="3">
        <v>0.45833333333333331</v>
      </c>
      <c r="M561" s="6" t="s">
        <v>1505</v>
      </c>
    </row>
    <row r="562" spans="1:13" ht="30" customHeight="1" x14ac:dyDescent="0.3">
      <c r="A562" s="4" t="s">
        <v>12</v>
      </c>
      <c r="B562" s="4" t="s">
        <v>90</v>
      </c>
      <c r="C562" s="5">
        <v>8</v>
      </c>
      <c r="D562" s="43" t="s">
        <v>1907</v>
      </c>
      <c r="E562" s="4" t="s">
        <v>131</v>
      </c>
      <c r="F562" s="5">
        <v>9</v>
      </c>
      <c r="G562" s="12" t="s">
        <v>19</v>
      </c>
      <c r="H562" s="13" t="s">
        <v>156</v>
      </c>
      <c r="I562" s="5"/>
      <c r="J562" s="6" t="s">
        <v>1504</v>
      </c>
      <c r="K562" s="2">
        <v>45687</v>
      </c>
      <c r="L562" s="3">
        <v>0.45833333333333331</v>
      </c>
      <c r="M562" s="6" t="s">
        <v>1505</v>
      </c>
    </row>
    <row r="563" spans="1:13" ht="30" customHeight="1" x14ac:dyDescent="0.3">
      <c r="A563" s="4" t="s">
        <v>160</v>
      </c>
      <c r="B563" s="4" t="s">
        <v>90</v>
      </c>
      <c r="C563" s="5">
        <v>16</v>
      </c>
      <c r="D563" s="44" t="s">
        <v>1911</v>
      </c>
      <c r="E563" s="4" t="s">
        <v>161</v>
      </c>
      <c r="F563" s="5">
        <v>20</v>
      </c>
      <c r="G563" s="12" t="s">
        <v>74</v>
      </c>
      <c r="H563" s="13" t="s">
        <v>316</v>
      </c>
      <c r="I563" s="5"/>
      <c r="J563" s="6" t="s">
        <v>1690</v>
      </c>
      <c r="K563" s="2">
        <v>45667</v>
      </c>
      <c r="L563" s="3">
        <v>0.75</v>
      </c>
      <c r="M563" s="4" t="s">
        <v>1646</v>
      </c>
    </row>
    <row r="564" spans="1:13" ht="30" customHeight="1" x14ac:dyDescent="0.3">
      <c r="A564" s="4" t="s">
        <v>160</v>
      </c>
      <c r="B564" s="4" t="s">
        <v>90</v>
      </c>
      <c r="C564" s="5">
        <v>8</v>
      </c>
      <c r="D564" s="43" t="s">
        <v>1907</v>
      </c>
      <c r="E564" s="4" t="s">
        <v>161</v>
      </c>
      <c r="F564" s="5">
        <v>20</v>
      </c>
      <c r="G564" s="12" t="s">
        <v>74</v>
      </c>
      <c r="H564" s="13" t="s">
        <v>136</v>
      </c>
      <c r="I564" s="5" t="s">
        <v>1205</v>
      </c>
      <c r="J564" s="4" t="s">
        <v>1654</v>
      </c>
      <c r="K564" s="2">
        <v>45678</v>
      </c>
      <c r="L564" s="3">
        <v>0.77083333333333337</v>
      </c>
      <c r="M564" s="4" t="s">
        <v>1655</v>
      </c>
    </row>
    <row r="565" spans="1:13" ht="30" customHeight="1" x14ac:dyDescent="0.3">
      <c r="A565" s="4" t="s">
        <v>160</v>
      </c>
      <c r="B565" s="4" t="s">
        <v>90</v>
      </c>
      <c r="C565" s="5">
        <v>16</v>
      </c>
      <c r="D565" s="44" t="s">
        <v>1911</v>
      </c>
      <c r="E565" s="4" t="s">
        <v>327</v>
      </c>
      <c r="F565" s="5">
        <v>19</v>
      </c>
      <c r="G565" s="12" t="s">
        <v>74</v>
      </c>
      <c r="H565" s="13" t="s">
        <v>318</v>
      </c>
      <c r="I565" s="5"/>
      <c r="J565" s="6" t="s">
        <v>1690</v>
      </c>
      <c r="K565" s="2">
        <v>45667</v>
      </c>
      <c r="L565" s="3">
        <v>0.75</v>
      </c>
      <c r="M565" s="4" t="s">
        <v>1647</v>
      </c>
    </row>
    <row r="566" spans="1:13" ht="30" customHeight="1" x14ac:dyDescent="0.3">
      <c r="A566" s="4" t="s">
        <v>160</v>
      </c>
      <c r="B566" s="4" t="s">
        <v>90</v>
      </c>
      <c r="C566" s="5">
        <v>16</v>
      </c>
      <c r="D566" s="44" t="s">
        <v>1911</v>
      </c>
      <c r="E566" s="4" t="s">
        <v>328</v>
      </c>
      <c r="F566" s="5">
        <v>15</v>
      </c>
      <c r="G566" s="12" t="s">
        <v>19</v>
      </c>
      <c r="H566" s="13" t="s">
        <v>323</v>
      </c>
      <c r="I566" s="5" t="s">
        <v>1267</v>
      </c>
      <c r="J566" s="4" t="s">
        <v>1669</v>
      </c>
      <c r="K566" s="2">
        <v>45670</v>
      </c>
      <c r="L566" s="3">
        <v>0.79166666666666663</v>
      </c>
      <c r="M566" s="4" t="s">
        <v>1670</v>
      </c>
    </row>
    <row r="567" spans="1:13" ht="30" customHeight="1" x14ac:dyDescent="0.3">
      <c r="A567" s="4" t="s">
        <v>160</v>
      </c>
      <c r="B567" s="4" t="s">
        <v>90</v>
      </c>
      <c r="C567" s="5">
        <v>56</v>
      </c>
      <c r="D567" s="44" t="s">
        <v>1941</v>
      </c>
      <c r="E567" s="4" t="s">
        <v>328</v>
      </c>
      <c r="F567" s="5">
        <v>15</v>
      </c>
      <c r="G567" s="12" t="s">
        <v>19</v>
      </c>
      <c r="H567" s="13" t="s">
        <v>1066</v>
      </c>
      <c r="I567" s="5" t="s">
        <v>1213</v>
      </c>
      <c r="J567" s="4" t="s">
        <v>1480</v>
      </c>
      <c r="K567" s="2">
        <v>45678</v>
      </c>
      <c r="L567" s="3">
        <v>0.77083333333333337</v>
      </c>
      <c r="M567" s="4" t="s">
        <v>1791</v>
      </c>
    </row>
    <row r="568" spans="1:13" ht="30" customHeight="1" x14ac:dyDescent="0.3">
      <c r="A568" s="4" t="s">
        <v>160</v>
      </c>
      <c r="B568" s="4" t="s">
        <v>90</v>
      </c>
      <c r="C568" s="5">
        <v>16</v>
      </c>
      <c r="D568" s="44" t="s">
        <v>1911</v>
      </c>
      <c r="E568" s="4" t="s">
        <v>326</v>
      </c>
      <c r="F568" s="5">
        <v>15</v>
      </c>
      <c r="G568" s="12" t="s">
        <v>19</v>
      </c>
      <c r="H568" s="13" t="s">
        <v>307</v>
      </c>
      <c r="I568" s="5" t="s">
        <v>1267</v>
      </c>
      <c r="J568" s="4" t="s">
        <v>1699</v>
      </c>
      <c r="K568" s="2">
        <v>45650</v>
      </c>
      <c r="L568" s="3">
        <v>0.75</v>
      </c>
      <c r="M568" s="4" t="s">
        <v>1657</v>
      </c>
    </row>
    <row r="569" spans="1:13" ht="30" customHeight="1" x14ac:dyDescent="0.3">
      <c r="A569" s="4" t="s">
        <v>160</v>
      </c>
      <c r="B569" s="4" t="s">
        <v>90</v>
      </c>
      <c r="C569" s="5">
        <v>16</v>
      </c>
      <c r="D569" s="44" t="s">
        <v>1911</v>
      </c>
      <c r="E569" s="4" t="s">
        <v>325</v>
      </c>
      <c r="F569" s="5">
        <v>21</v>
      </c>
      <c r="G569" s="10" t="s">
        <v>19</v>
      </c>
      <c r="H569" s="13" t="s">
        <v>276</v>
      </c>
      <c r="I569" s="5" t="s">
        <v>1213</v>
      </c>
      <c r="J569" s="4" t="s">
        <v>1680</v>
      </c>
      <c r="K569" s="2">
        <v>45653</v>
      </c>
      <c r="L569" s="3">
        <v>0.77083333333333337</v>
      </c>
      <c r="M569" s="4" t="s">
        <v>1681</v>
      </c>
    </row>
    <row r="570" spans="1:13" ht="30" customHeight="1" x14ac:dyDescent="0.3">
      <c r="A570" s="4" t="s">
        <v>160</v>
      </c>
      <c r="B570" s="4" t="s">
        <v>90</v>
      </c>
      <c r="C570" s="5">
        <v>16</v>
      </c>
      <c r="D570" s="44" t="s">
        <v>1911</v>
      </c>
      <c r="E570" s="4" t="s">
        <v>325</v>
      </c>
      <c r="F570" s="5">
        <v>21</v>
      </c>
      <c r="G570" s="10" t="s">
        <v>19</v>
      </c>
      <c r="H570" s="13" t="s">
        <v>308</v>
      </c>
      <c r="I570" s="5" t="s">
        <v>1267</v>
      </c>
      <c r="J570" s="4" t="s">
        <v>1669</v>
      </c>
      <c r="K570" s="2">
        <v>45670</v>
      </c>
      <c r="L570" s="3">
        <v>0.70833333333333337</v>
      </c>
      <c r="M570" s="4" t="s">
        <v>1670</v>
      </c>
    </row>
    <row r="571" spans="1:13" ht="30" customHeight="1" x14ac:dyDescent="0.3">
      <c r="A571" s="4" t="s">
        <v>12</v>
      </c>
      <c r="B571" s="4" t="s">
        <v>427</v>
      </c>
      <c r="C571" s="5">
        <v>23</v>
      </c>
      <c r="D571" s="43" t="s">
        <v>1915</v>
      </c>
      <c r="E571" s="4" t="s">
        <v>433</v>
      </c>
      <c r="F571" s="5">
        <v>29</v>
      </c>
      <c r="G571" s="12" t="s">
        <v>19</v>
      </c>
      <c r="H571" s="13" t="s">
        <v>444</v>
      </c>
      <c r="I571" s="5" t="s">
        <v>1205</v>
      </c>
      <c r="J571" s="4" t="s">
        <v>1582</v>
      </c>
      <c r="K571" s="2">
        <v>45667</v>
      </c>
      <c r="L571" s="3">
        <v>0.4201388888888889</v>
      </c>
      <c r="M571" s="4">
        <v>506</v>
      </c>
    </row>
    <row r="572" spans="1:13" ht="30" customHeight="1" x14ac:dyDescent="0.3">
      <c r="A572" s="4" t="s">
        <v>12</v>
      </c>
      <c r="B572" s="4" t="s">
        <v>427</v>
      </c>
      <c r="C572" s="5">
        <v>23</v>
      </c>
      <c r="D572" s="43" t="s">
        <v>1915</v>
      </c>
      <c r="E572" s="4" t="s">
        <v>433</v>
      </c>
      <c r="F572" s="5">
        <v>29</v>
      </c>
      <c r="G572" s="12" t="s">
        <v>19</v>
      </c>
      <c r="H572" s="13" t="s">
        <v>455</v>
      </c>
      <c r="I572" s="5" t="s">
        <v>1205</v>
      </c>
      <c r="J572" s="4" t="s">
        <v>1586</v>
      </c>
      <c r="K572" s="2">
        <v>45671</v>
      </c>
      <c r="L572" s="3">
        <v>0.57291666666666663</v>
      </c>
      <c r="M572" s="4">
        <v>333</v>
      </c>
    </row>
    <row r="573" spans="1:13" ht="30" customHeight="1" x14ac:dyDescent="0.3">
      <c r="A573" s="4" t="s">
        <v>12</v>
      </c>
      <c r="B573" s="4" t="s">
        <v>427</v>
      </c>
      <c r="C573" s="5">
        <v>34</v>
      </c>
      <c r="D573" s="43" t="s">
        <v>1924</v>
      </c>
      <c r="E573" s="4" t="s">
        <v>433</v>
      </c>
      <c r="F573" s="5">
        <v>29</v>
      </c>
      <c r="G573" s="12" t="s">
        <v>19</v>
      </c>
      <c r="H573" s="13" t="s">
        <v>744</v>
      </c>
      <c r="I573" s="5" t="s">
        <v>1213</v>
      </c>
      <c r="J573" s="4" t="s">
        <v>1230</v>
      </c>
      <c r="K573" s="2">
        <v>45679</v>
      </c>
      <c r="L573" s="3">
        <v>0.4201388888888889</v>
      </c>
      <c r="M573" s="4" t="s">
        <v>1772</v>
      </c>
    </row>
    <row r="574" spans="1:13" ht="30" customHeight="1" x14ac:dyDescent="0.3">
      <c r="A574" s="4" t="s">
        <v>12</v>
      </c>
      <c r="B574" s="4" t="s">
        <v>427</v>
      </c>
      <c r="C574" s="5">
        <v>23</v>
      </c>
      <c r="D574" s="43" t="s">
        <v>1915</v>
      </c>
      <c r="E574" s="4" t="s">
        <v>433</v>
      </c>
      <c r="F574" s="5">
        <v>29</v>
      </c>
      <c r="G574" s="12" t="s">
        <v>19</v>
      </c>
      <c r="H574" s="13" t="s">
        <v>434</v>
      </c>
      <c r="I574" s="5" t="s">
        <v>1205</v>
      </c>
      <c r="J574" s="4" t="s">
        <v>1580</v>
      </c>
      <c r="K574" s="2">
        <v>45683</v>
      </c>
      <c r="L574" s="3">
        <v>0.4201388888888889</v>
      </c>
      <c r="M574" s="4">
        <v>524</v>
      </c>
    </row>
    <row r="575" spans="1:13" ht="30" customHeight="1" x14ac:dyDescent="0.3">
      <c r="A575" s="4" t="s">
        <v>12</v>
      </c>
      <c r="B575" s="4" t="s">
        <v>427</v>
      </c>
      <c r="C575" s="5">
        <v>36</v>
      </c>
      <c r="D575" s="44" t="s">
        <v>1926</v>
      </c>
      <c r="E575" s="4" t="s">
        <v>433</v>
      </c>
      <c r="F575" s="5">
        <v>29</v>
      </c>
      <c r="G575" s="12" t="s">
        <v>19</v>
      </c>
      <c r="H575" s="13" t="s">
        <v>379</v>
      </c>
      <c r="I575" s="5" t="s">
        <v>1213</v>
      </c>
      <c r="J575" s="4" t="s">
        <v>1421</v>
      </c>
      <c r="K575" s="2">
        <v>45687</v>
      </c>
      <c r="L575" s="3">
        <v>0.4201388888888889</v>
      </c>
      <c r="M575" s="4" t="s">
        <v>1807</v>
      </c>
    </row>
    <row r="576" spans="1:13" ht="30" customHeight="1" x14ac:dyDescent="0.3">
      <c r="A576" s="4" t="s">
        <v>12</v>
      </c>
      <c r="B576" s="4" t="s">
        <v>427</v>
      </c>
      <c r="C576" s="5">
        <v>36</v>
      </c>
      <c r="D576" s="44" t="s">
        <v>1926</v>
      </c>
      <c r="E576" s="4" t="s">
        <v>745</v>
      </c>
      <c r="F576" s="5">
        <v>26</v>
      </c>
      <c r="G576" s="12" t="s">
        <v>19</v>
      </c>
      <c r="H576" s="13" t="s">
        <v>379</v>
      </c>
      <c r="I576" s="5" t="s">
        <v>1205</v>
      </c>
      <c r="J576" s="4" t="s">
        <v>1417</v>
      </c>
      <c r="K576" s="2">
        <v>45679</v>
      </c>
      <c r="L576" s="3">
        <v>0.4201388888888889</v>
      </c>
      <c r="M576" s="4" t="s">
        <v>1423</v>
      </c>
    </row>
    <row r="577" spans="1:13" ht="30" customHeight="1" x14ac:dyDescent="0.3">
      <c r="A577" s="4" t="s">
        <v>12</v>
      </c>
      <c r="B577" s="4" t="s">
        <v>427</v>
      </c>
      <c r="C577" s="5">
        <v>34</v>
      </c>
      <c r="D577" s="43" t="s">
        <v>1924</v>
      </c>
      <c r="E577" s="4" t="s">
        <v>745</v>
      </c>
      <c r="F577" s="5">
        <v>26</v>
      </c>
      <c r="G577" s="12" t="s">
        <v>19</v>
      </c>
      <c r="H577" s="13" t="s">
        <v>744</v>
      </c>
      <c r="I577" s="5" t="s">
        <v>1210</v>
      </c>
      <c r="J577" s="4" t="s">
        <v>1227</v>
      </c>
      <c r="K577" s="2">
        <v>45686</v>
      </c>
      <c r="L577" s="3">
        <v>0.4201388888888889</v>
      </c>
      <c r="M577" s="4" t="s">
        <v>1769</v>
      </c>
    </row>
    <row r="578" spans="1:13" ht="30" customHeight="1" x14ac:dyDescent="0.3">
      <c r="A578" s="4" t="s">
        <v>12</v>
      </c>
      <c r="B578" s="4" t="s">
        <v>427</v>
      </c>
      <c r="C578" s="5">
        <v>57</v>
      </c>
      <c r="D578" s="44" t="s">
        <v>1942</v>
      </c>
      <c r="E578" s="4" t="s">
        <v>1233</v>
      </c>
      <c r="F578" s="5">
        <v>13</v>
      </c>
      <c r="G578" s="12" t="s">
        <v>19</v>
      </c>
      <c r="H578" s="13" t="s">
        <v>164</v>
      </c>
      <c r="I578" s="5"/>
      <c r="J578" s="6" t="s">
        <v>1235</v>
      </c>
      <c r="K578" s="2">
        <v>45667</v>
      </c>
      <c r="L578" s="3">
        <v>0.45833333333333331</v>
      </c>
      <c r="M578" s="4" t="s">
        <v>1236</v>
      </c>
    </row>
    <row r="579" spans="1:13" ht="30" customHeight="1" x14ac:dyDescent="0.3">
      <c r="A579" s="4" t="s">
        <v>12</v>
      </c>
      <c r="B579" s="4" t="s">
        <v>427</v>
      </c>
      <c r="C579" s="5">
        <v>57</v>
      </c>
      <c r="D579" s="44" t="s">
        <v>1942</v>
      </c>
      <c r="E579" s="4" t="s">
        <v>1233</v>
      </c>
      <c r="F579" s="5">
        <v>13</v>
      </c>
      <c r="G579" s="12" t="s">
        <v>19</v>
      </c>
      <c r="H579" s="13" t="s">
        <v>170</v>
      </c>
      <c r="I579" s="5"/>
      <c r="J579" s="6" t="s">
        <v>1235</v>
      </c>
      <c r="K579" s="2">
        <v>45667</v>
      </c>
      <c r="L579" s="3">
        <v>0.45833333333333331</v>
      </c>
      <c r="M579" s="4" t="s">
        <v>1236</v>
      </c>
    </row>
    <row r="580" spans="1:13" ht="30" customHeight="1" x14ac:dyDescent="0.3">
      <c r="A580" s="4" t="s">
        <v>12</v>
      </c>
      <c r="B580" s="4" t="s">
        <v>427</v>
      </c>
      <c r="C580" s="5">
        <v>57</v>
      </c>
      <c r="D580" s="44" t="s">
        <v>1942</v>
      </c>
      <c r="E580" s="4" t="s">
        <v>1234</v>
      </c>
      <c r="F580" s="5">
        <v>13</v>
      </c>
      <c r="G580" s="12" t="s">
        <v>19</v>
      </c>
      <c r="H580" s="13" t="s">
        <v>164</v>
      </c>
      <c r="I580" s="5"/>
      <c r="J580" s="6" t="s">
        <v>1235</v>
      </c>
      <c r="K580" s="2">
        <v>45668</v>
      </c>
      <c r="L580" s="3">
        <v>0.45833333333333331</v>
      </c>
      <c r="M580" s="4" t="s">
        <v>1236</v>
      </c>
    </row>
    <row r="581" spans="1:13" ht="30" customHeight="1" x14ac:dyDescent="0.3">
      <c r="A581" s="4" t="s">
        <v>12</v>
      </c>
      <c r="B581" s="4" t="s">
        <v>427</v>
      </c>
      <c r="C581" s="5">
        <v>57</v>
      </c>
      <c r="D581" s="44" t="s">
        <v>1942</v>
      </c>
      <c r="E581" s="4" t="s">
        <v>1234</v>
      </c>
      <c r="F581" s="5">
        <v>13</v>
      </c>
      <c r="G581" s="12" t="s">
        <v>19</v>
      </c>
      <c r="H581" s="13" t="s">
        <v>170</v>
      </c>
      <c r="I581" s="5"/>
      <c r="J581" s="6" t="s">
        <v>1235</v>
      </c>
      <c r="K581" s="2">
        <v>45668</v>
      </c>
      <c r="L581" s="3">
        <v>0.45833333333333331</v>
      </c>
      <c r="M581" s="4" t="s">
        <v>1236</v>
      </c>
    </row>
    <row r="582" spans="1:13" ht="30" customHeight="1" x14ac:dyDescent="0.3">
      <c r="A582" s="4" t="s">
        <v>12</v>
      </c>
      <c r="B582" s="4" t="s">
        <v>427</v>
      </c>
      <c r="C582" s="5">
        <v>57</v>
      </c>
      <c r="D582" s="44" t="s">
        <v>1942</v>
      </c>
      <c r="E582" s="4" t="s">
        <v>746</v>
      </c>
      <c r="F582" s="5">
        <v>5</v>
      </c>
      <c r="G582" s="12" t="s">
        <v>19</v>
      </c>
      <c r="H582" s="13" t="s">
        <v>164</v>
      </c>
      <c r="I582" s="5"/>
      <c r="J582" s="6" t="s">
        <v>1235</v>
      </c>
      <c r="K582" s="2">
        <v>45670</v>
      </c>
      <c r="L582" s="3">
        <v>0.45833333333333331</v>
      </c>
      <c r="M582" s="4" t="s">
        <v>1236</v>
      </c>
    </row>
    <row r="583" spans="1:13" ht="30" customHeight="1" x14ac:dyDescent="0.3">
      <c r="A583" s="4" t="s">
        <v>12</v>
      </c>
      <c r="B583" s="4" t="s">
        <v>427</v>
      </c>
      <c r="C583" s="5">
        <v>57</v>
      </c>
      <c r="D583" s="44" t="s">
        <v>1942</v>
      </c>
      <c r="E583" s="4" t="s">
        <v>746</v>
      </c>
      <c r="F583" s="5">
        <v>5</v>
      </c>
      <c r="G583" s="12" t="s">
        <v>19</v>
      </c>
      <c r="H583" s="13" t="s">
        <v>170</v>
      </c>
      <c r="I583" s="5"/>
      <c r="J583" s="6" t="s">
        <v>1235</v>
      </c>
      <c r="K583" s="2">
        <v>45670</v>
      </c>
      <c r="L583" s="3">
        <v>0.45833333333333331</v>
      </c>
      <c r="M583" s="4" t="s">
        <v>1236</v>
      </c>
    </row>
    <row r="584" spans="1:13" ht="30" customHeight="1" x14ac:dyDescent="0.3">
      <c r="A584" s="4" t="s">
        <v>12</v>
      </c>
      <c r="B584" s="4" t="s">
        <v>427</v>
      </c>
      <c r="C584" s="5">
        <v>57</v>
      </c>
      <c r="D584" s="44" t="s">
        <v>1942</v>
      </c>
      <c r="E584" s="4" t="s">
        <v>746</v>
      </c>
      <c r="F584" s="5">
        <v>5</v>
      </c>
      <c r="G584" s="12" t="s">
        <v>19</v>
      </c>
      <c r="H584" s="13" t="s">
        <v>1073</v>
      </c>
      <c r="I584" s="5"/>
      <c r="J584" s="6" t="s">
        <v>1235</v>
      </c>
      <c r="K584" s="2">
        <v>45670</v>
      </c>
      <c r="L584" s="3">
        <v>0.45833333333333331</v>
      </c>
      <c r="M584" s="4" t="s">
        <v>1236</v>
      </c>
    </row>
    <row r="585" spans="1:13" ht="30" customHeight="1" x14ac:dyDescent="0.3">
      <c r="A585" s="4" t="s">
        <v>12</v>
      </c>
      <c r="B585" s="4" t="s">
        <v>427</v>
      </c>
      <c r="C585" s="5">
        <v>36</v>
      </c>
      <c r="D585" s="44" t="s">
        <v>1926</v>
      </c>
      <c r="E585" s="4" t="s">
        <v>746</v>
      </c>
      <c r="F585" s="5">
        <v>5</v>
      </c>
      <c r="G585" s="12" t="s">
        <v>19</v>
      </c>
      <c r="H585" s="13" t="s">
        <v>379</v>
      </c>
      <c r="I585" s="5" t="s">
        <v>1205</v>
      </c>
      <c r="J585" s="4" t="s">
        <v>1417</v>
      </c>
      <c r="K585" s="2">
        <v>45679</v>
      </c>
      <c r="L585" s="3">
        <v>0.4201388888888889</v>
      </c>
      <c r="M585" s="4" t="s">
        <v>1423</v>
      </c>
    </row>
    <row r="586" spans="1:13" ht="30" customHeight="1" x14ac:dyDescent="0.3">
      <c r="A586" s="4" t="s">
        <v>12</v>
      </c>
      <c r="B586" s="4" t="s">
        <v>427</v>
      </c>
      <c r="C586" s="5">
        <v>34</v>
      </c>
      <c r="D586" s="43" t="s">
        <v>1924</v>
      </c>
      <c r="E586" s="4" t="s">
        <v>746</v>
      </c>
      <c r="F586" s="5">
        <v>5</v>
      </c>
      <c r="G586" s="12" t="s">
        <v>19</v>
      </c>
      <c r="H586" s="13" t="s">
        <v>744</v>
      </c>
      <c r="I586" s="5" t="s">
        <v>1210</v>
      </c>
      <c r="J586" s="4" t="s">
        <v>1227</v>
      </c>
      <c r="K586" s="2">
        <v>45686</v>
      </c>
      <c r="L586" s="3">
        <v>0.4201388888888889</v>
      </c>
      <c r="M586" s="4" t="s">
        <v>1769</v>
      </c>
    </row>
    <row r="587" spans="1:13" ht="30" customHeight="1" x14ac:dyDescent="0.3">
      <c r="A587" s="4" t="s">
        <v>12</v>
      </c>
      <c r="B587" s="4" t="s">
        <v>427</v>
      </c>
      <c r="C587" s="5">
        <v>23</v>
      </c>
      <c r="D587" s="43" t="s">
        <v>1915</v>
      </c>
      <c r="E587" s="4" t="s">
        <v>435</v>
      </c>
      <c r="F587" s="5">
        <v>29</v>
      </c>
      <c r="G587" s="12" t="s">
        <v>19</v>
      </c>
      <c r="H587" s="13" t="s">
        <v>444</v>
      </c>
      <c r="I587" s="5" t="s">
        <v>1205</v>
      </c>
      <c r="J587" s="4" t="s">
        <v>1582</v>
      </c>
      <c r="K587" s="2">
        <v>45668</v>
      </c>
      <c r="L587" s="3">
        <v>0.4201388888888889</v>
      </c>
      <c r="M587" s="4">
        <v>401</v>
      </c>
    </row>
    <row r="588" spans="1:13" ht="30" customHeight="1" x14ac:dyDescent="0.3">
      <c r="A588" s="4" t="s">
        <v>12</v>
      </c>
      <c r="B588" s="4" t="s">
        <v>427</v>
      </c>
      <c r="C588" s="5">
        <v>23</v>
      </c>
      <c r="D588" s="43" t="s">
        <v>1915</v>
      </c>
      <c r="E588" s="4" t="s">
        <v>435</v>
      </c>
      <c r="F588" s="5">
        <v>29</v>
      </c>
      <c r="G588" s="12" t="s">
        <v>19</v>
      </c>
      <c r="H588" s="13" t="s">
        <v>434</v>
      </c>
      <c r="I588" s="5" t="s">
        <v>1205</v>
      </c>
      <c r="J588" s="4" t="s">
        <v>1580</v>
      </c>
      <c r="K588" s="2">
        <v>45673</v>
      </c>
      <c r="L588" s="3">
        <v>0.4201388888888889</v>
      </c>
      <c r="M588" s="4">
        <v>333</v>
      </c>
    </row>
    <row r="589" spans="1:13" ht="30" customHeight="1" x14ac:dyDescent="0.3">
      <c r="A589" s="4" t="s">
        <v>12</v>
      </c>
      <c r="B589" s="4" t="s">
        <v>427</v>
      </c>
      <c r="C589" s="5">
        <v>36</v>
      </c>
      <c r="D589" s="44" t="s">
        <v>1926</v>
      </c>
      <c r="E589" s="4" t="s">
        <v>435</v>
      </c>
      <c r="F589" s="5">
        <v>29</v>
      </c>
      <c r="G589" s="12" t="s">
        <v>19</v>
      </c>
      <c r="H589" s="13" t="s">
        <v>379</v>
      </c>
      <c r="I589" s="5" t="s">
        <v>1213</v>
      </c>
      <c r="J589" s="4" t="s">
        <v>1421</v>
      </c>
      <c r="K589" s="2">
        <v>45676</v>
      </c>
      <c r="L589" s="3">
        <v>0.63888888888888895</v>
      </c>
      <c r="M589" s="4" t="s">
        <v>1807</v>
      </c>
    </row>
    <row r="590" spans="1:13" ht="30" customHeight="1" x14ac:dyDescent="0.3">
      <c r="A590" s="4" t="s">
        <v>12</v>
      </c>
      <c r="B590" s="4" t="s">
        <v>427</v>
      </c>
      <c r="C590" s="5">
        <v>34</v>
      </c>
      <c r="D590" s="43" t="s">
        <v>1924</v>
      </c>
      <c r="E590" s="4" t="s">
        <v>435</v>
      </c>
      <c r="F590" s="5">
        <v>29</v>
      </c>
      <c r="G590" s="12" t="s">
        <v>19</v>
      </c>
      <c r="H590" s="13" t="s">
        <v>744</v>
      </c>
      <c r="I590" s="5" t="s">
        <v>1213</v>
      </c>
      <c r="J590" s="4" t="s">
        <v>1230</v>
      </c>
      <c r="K590" s="2">
        <v>45680</v>
      </c>
      <c r="L590" s="3">
        <v>0.4201388888888889</v>
      </c>
      <c r="M590" s="4" t="s">
        <v>1769</v>
      </c>
    </row>
    <row r="591" spans="1:13" ht="30" customHeight="1" x14ac:dyDescent="0.3">
      <c r="A591" s="4" t="s">
        <v>12</v>
      </c>
      <c r="B591" s="4" t="s">
        <v>427</v>
      </c>
      <c r="C591" s="5">
        <v>23</v>
      </c>
      <c r="D591" s="43" t="s">
        <v>1915</v>
      </c>
      <c r="E591" s="4" t="s">
        <v>435</v>
      </c>
      <c r="F591" s="5">
        <v>29</v>
      </c>
      <c r="G591" s="12" t="s">
        <v>19</v>
      </c>
      <c r="H591" s="13" t="s">
        <v>455</v>
      </c>
      <c r="I591" s="5" t="s">
        <v>1205</v>
      </c>
      <c r="J591" s="4" t="s">
        <v>1586</v>
      </c>
      <c r="K591" s="2">
        <v>45685</v>
      </c>
      <c r="L591" s="3">
        <v>0.4201388888888889</v>
      </c>
      <c r="M591" s="4">
        <v>333</v>
      </c>
    </row>
    <row r="592" spans="1:13" ht="30" customHeight="1" x14ac:dyDescent="0.3">
      <c r="A592" s="4" t="s">
        <v>12</v>
      </c>
      <c r="B592" s="4" t="s">
        <v>427</v>
      </c>
      <c r="C592" s="5">
        <v>23</v>
      </c>
      <c r="D592" s="43" t="s">
        <v>1915</v>
      </c>
      <c r="E592" s="4" t="s">
        <v>442</v>
      </c>
      <c r="F592" s="5">
        <v>10</v>
      </c>
      <c r="G592" s="12" t="s">
        <v>19</v>
      </c>
      <c r="H592" s="13" t="s">
        <v>416</v>
      </c>
      <c r="I592" s="5" t="s">
        <v>1205</v>
      </c>
      <c r="J592" s="4" t="s">
        <v>1578</v>
      </c>
      <c r="K592" s="2">
        <v>45653</v>
      </c>
      <c r="L592" s="3">
        <v>0.4201388888888889</v>
      </c>
      <c r="M592" s="4">
        <v>523</v>
      </c>
    </row>
    <row r="593" spans="1:13" ht="30" customHeight="1" x14ac:dyDescent="0.3">
      <c r="A593" s="4" t="s">
        <v>12</v>
      </c>
      <c r="B593" s="4" t="s">
        <v>427</v>
      </c>
      <c r="C593" s="5">
        <v>23</v>
      </c>
      <c r="D593" s="43" t="s">
        <v>1915</v>
      </c>
      <c r="E593" s="4" t="s">
        <v>442</v>
      </c>
      <c r="F593" s="5">
        <v>10</v>
      </c>
      <c r="G593" s="12" t="s">
        <v>19</v>
      </c>
      <c r="H593" s="13" t="s">
        <v>465</v>
      </c>
      <c r="I593" s="5" t="s">
        <v>1205</v>
      </c>
      <c r="J593" s="4" t="s">
        <v>1580</v>
      </c>
      <c r="K593" s="2">
        <v>45676</v>
      </c>
      <c r="L593" s="3">
        <v>0.4201388888888889</v>
      </c>
      <c r="M593" s="4">
        <v>526</v>
      </c>
    </row>
    <row r="594" spans="1:13" ht="30" customHeight="1" x14ac:dyDescent="0.3">
      <c r="A594" s="4" t="s">
        <v>12</v>
      </c>
      <c r="B594" s="4" t="s">
        <v>427</v>
      </c>
      <c r="C594" s="5">
        <v>23</v>
      </c>
      <c r="D594" s="43" t="s">
        <v>1915</v>
      </c>
      <c r="E594" s="4" t="s">
        <v>442</v>
      </c>
      <c r="F594" s="5">
        <v>10</v>
      </c>
      <c r="G594" s="12" t="s">
        <v>19</v>
      </c>
      <c r="H594" s="13" t="s">
        <v>415</v>
      </c>
      <c r="I594" s="5" t="s">
        <v>1210</v>
      </c>
      <c r="J594" s="4" t="s">
        <v>1579</v>
      </c>
      <c r="K594" s="2">
        <v>45680</v>
      </c>
      <c r="L594" s="3">
        <v>0.57291666666666663</v>
      </c>
      <c r="M594" s="4">
        <v>506</v>
      </c>
    </row>
    <row r="595" spans="1:13" ht="30" customHeight="1" x14ac:dyDescent="0.3">
      <c r="A595" s="4" t="s">
        <v>12</v>
      </c>
      <c r="B595" s="4" t="s">
        <v>427</v>
      </c>
      <c r="C595" s="5">
        <v>23</v>
      </c>
      <c r="D595" s="43" t="s">
        <v>1915</v>
      </c>
      <c r="E595" s="4" t="s">
        <v>442</v>
      </c>
      <c r="F595" s="5">
        <v>10</v>
      </c>
      <c r="G595" s="12" t="s">
        <v>19</v>
      </c>
      <c r="H595" s="13" t="s">
        <v>420</v>
      </c>
      <c r="I595" s="5" t="s">
        <v>1205</v>
      </c>
      <c r="J595" s="4" t="s">
        <v>1581</v>
      </c>
      <c r="K595" s="2">
        <v>45688</v>
      </c>
      <c r="L595" s="3">
        <v>0.4201388888888889</v>
      </c>
      <c r="M595" s="4">
        <v>523</v>
      </c>
    </row>
    <row r="596" spans="1:13" ht="30" customHeight="1" x14ac:dyDescent="0.3">
      <c r="A596" s="4" t="s">
        <v>12</v>
      </c>
      <c r="B596" s="4" t="s">
        <v>427</v>
      </c>
      <c r="C596" s="5">
        <v>23</v>
      </c>
      <c r="D596" s="43" t="s">
        <v>1915</v>
      </c>
      <c r="E596" s="4" t="s">
        <v>443</v>
      </c>
      <c r="F596" s="5">
        <v>9</v>
      </c>
      <c r="G596" s="12" t="s">
        <v>19</v>
      </c>
      <c r="H596" s="13" t="s">
        <v>416</v>
      </c>
      <c r="I596" s="5" t="s">
        <v>1205</v>
      </c>
      <c r="J596" s="4" t="s">
        <v>1578</v>
      </c>
      <c r="K596" s="2">
        <v>45653</v>
      </c>
      <c r="L596" s="3">
        <v>0.4201388888888889</v>
      </c>
      <c r="M596" s="4">
        <v>523</v>
      </c>
    </row>
    <row r="597" spans="1:13" ht="30" customHeight="1" x14ac:dyDescent="0.3">
      <c r="A597" s="4" t="s">
        <v>12</v>
      </c>
      <c r="B597" s="4" t="s">
        <v>427</v>
      </c>
      <c r="C597" s="5">
        <v>23</v>
      </c>
      <c r="D597" s="43" t="s">
        <v>1915</v>
      </c>
      <c r="E597" s="4" t="s">
        <v>443</v>
      </c>
      <c r="F597" s="5">
        <v>9</v>
      </c>
      <c r="G597" s="12" t="s">
        <v>19</v>
      </c>
      <c r="H597" s="13" t="s">
        <v>465</v>
      </c>
      <c r="I597" s="5" t="s">
        <v>1205</v>
      </c>
      <c r="J597" s="4" t="s">
        <v>1580</v>
      </c>
      <c r="K597" s="2">
        <v>45676</v>
      </c>
      <c r="L597" s="3">
        <v>0.4201388888888889</v>
      </c>
      <c r="M597" s="4">
        <v>526</v>
      </c>
    </row>
    <row r="598" spans="1:13" ht="30" customHeight="1" x14ac:dyDescent="0.3">
      <c r="A598" s="4" t="s">
        <v>12</v>
      </c>
      <c r="B598" s="4" t="s">
        <v>427</v>
      </c>
      <c r="C598" s="5">
        <v>23</v>
      </c>
      <c r="D598" s="43" t="s">
        <v>1915</v>
      </c>
      <c r="E598" s="4" t="s">
        <v>443</v>
      </c>
      <c r="F598" s="5">
        <v>9</v>
      </c>
      <c r="G598" s="12" t="s">
        <v>19</v>
      </c>
      <c r="H598" s="13" t="s">
        <v>415</v>
      </c>
      <c r="I598" s="5" t="s">
        <v>1210</v>
      </c>
      <c r="J598" s="4" t="s">
        <v>1579</v>
      </c>
      <c r="K598" s="2">
        <v>45680</v>
      </c>
      <c r="L598" s="3">
        <v>0.57291666666666663</v>
      </c>
      <c r="M598" s="4">
        <v>506</v>
      </c>
    </row>
    <row r="599" spans="1:13" ht="30" customHeight="1" x14ac:dyDescent="0.3">
      <c r="A599" s="4" t="s">
        <v>12</v>
      </c>
      <c r="B599" s="4" t="s">
        <v>427</v>
      </c>
      <c r="C599" s="5">
        <v>23</v>
      </c>
      <c r="D599" s="43" t="s">
        <v>1915</v>
      </c>
      <c r="E599" s="4" t="s">
        <v>443</v>
      </c>
      <c r="F599" s="5">
        <v>9</v>
      </c>
      <c r="G599" s="12" t="s">
        <v>19</v>
      </c>
      <c r="H599" s="13" t="s">
        <v>420</v>
      </c>
      <c r="I599" s="5" t="s">
        <v>1205</v>
      </c>
      <c r="J599" s="4" t="s">
        <v>1581</v>
      </c>
      <c r="K599" s="2">
        <v>45688</v>
      </c>
      <c r="L599" s="3">
        <v>0.4201388888888889</v>
      </c>
      <c r="M599" s="4">
        <v>523</v>
      </c>
    </row>
    <row r="600" spans="1:13" ht="30" customHeight="1" x14ac:dyDescent="0.3">
      <c r="A600" s="4" t="s">
        <v>12</v>
      </c>
      <c r="B600" s="4" t="s">
        <v>427</v>
      </c>
      <c r="C600" s="5">
        <v>23</v>
      </c>
      <c r="D600" s="43" t="s">
        <v>1915</v>
      </c>
      <c r="E600" s="4" t="s">
        <v>436</v>
      </c>
      <c r="F600" s="5">
        <v>26</v>
      </c>
      <c r="G600" s="12" t="s">
        <v>19</v>
      </c>
      <c r="H600" s="13" t="s">
        <v>472</v>
      </c>
      <c r="I600" s="5" t="s">
        <v>1205</v>
      </c>
      <c r="J600" s="4" t="s">
        <v>1591</v>
      </c>
      <c r="K600" s="2">
        <v>45667</v>
      </c>
      <c r="L600" s="3">
        <v>0.4201388888888889</v>
      </c>
      <c r="M600" s="4">
        <v>527</v>
      </c>
    </row>
    <row r="601" spans="1:13" ht="30" customHeight="1" x14ac:dyDescent="0.3">
      <c r="A601" s="4" t="s">
        <v>12</v>
      </c>
      <c r="B601" s="4" t="s">
        <v>427</v>
      </c>
      <c r="C601" s="5">
        <v>23</v>
      </c>
      <c r="D601" s="43" t="s">
        <v>1915</v>
      </c>
      <c r="E601" s="4" t="s">
        <v>436</v>
      </c>
      <c r="F601" s="5">
        <v>26</v>
      </c>
      <c r="G601" s="12" t="s">
        <v>19</v>
      </c>
      <c r="H601" s="13" t="s">
        <v>466</v>
      </c>
      <c r="I601" s="5" t="s">
        <v>1213</v>
      </c>
      <c r="J601" s="4" t="s">
        <v>1585</v>
      </c>
      <c r="K601" s="2">
        <v>45671</v>
      </c>
      <c r="L601" s="4" t="s">
        <v>1789</v>
      </c>
      <c r="M601" s="24">
        <v>526</v>
      </c>
    </row>
    <row r="602" spans="1:13" ht="30" customHeight="1" x14ac:dyDescent="0.3">
      <c r="A602" s="4" t="s">
        <v>12</v>
      </c>
      <c r="B602" s="4" t="s">
        <v>427</v>
      </c>
      <c r="C602" s="5">
        <v>23</v>
      </c>
      <c r="D602" s="43" t="s">
        <v>1915</v>
      </c>
      <c r="E602" s="4" t="s">
        <v>436</v>
      </c>
      <c r="F602" s="5">
        <v>26</v>
      </c>
      <c r="G602" s="12" t="s">
        <v>19</v>
      </c>
      <c r="H602" s="13" t="s">
        <v>455</v>
      </c>
      <c r="I602" s="5" t="s">
        <v>1205</v>
      </c>
      <c r="J602" s="4" t="s">
        <v>1586</v>
      </c>
      <c r="K602" s="2">
        <v>45675</v>
      </c>
      <c r="L602" s="4" t="s">
        <v>1789</v>
      </c>
      <c r="M602" s="4">
        <v>241</v>
      </c>
    </row>
    <row r="603" spans="1:13" ht="30" customHeight="1" x14ac:dyDescent="0.3">
      <c r="A603" s="4" t="s">
        <v>12</v>
      </c>
      <c r="B603" s="4" t="s">
        <v>427</v>
      </c>
      <c r="C603" s="5">
        <v>23</v>
      </c>
      <c r="D603" s="43" t="s">
        <v>1915</v>
      </c>
      <c r="E603" s="4" t="s">
        <v>436</v>
      </c>
      <c r="F603" s="5">
        <v>26</v>
      </c>
      <c r="G603" s="12" t="s">
        <v>19</v>
      </c>
      <c r="H603" s="13" t="s">
        <v>464</v>
      </c>
      <c r="I603" s="5" t="s">
        <v>1205</v>
      </c>
      <c r="J603" s="4" t="s">
        <v>1589</v>
      </c>
      <c r="K603" s="2">
        <v>45678</v>
      </c>
      <c r="L603" s="3" t="s">
        <v>1795</v>
      </c>
      <c r="M603" s="4">
        <v>506</v>
      </c>
    </row>
    <row r="604" spans="1:13" ht="30" customHeight="1" x14ac:dyDescent="0.3">
      <c r="A604" s="4" t="s">
        <v>12</v>
      </c>
      <c r="B604" s="4" t="s">
        <v>427</v>
      </c>
      <c r="C604" s="5">
        <v>23</v>
      </c>
      <c r="D604" s="43" t="s">
        <v>1915</v>
      </c>
      <c r="E604" s="4" t="s">
        <v>436</v>
      </c>
      <c r="F604" s="5">
        <v>26</v>
      </c>
      <c r="G604" s="12" t="s">
        <v>19</v>
      </c>
      <c r="H604" s="13" t="s">
        <v>437</v>
      </c>
      <c r="I604" s="5" t="s">
        <v>1205</v>
      </c>
      <c r="J604" s="4" t="s">
        <v>1580</v>
      </c>
      <c r="K604" s="2">
        <v>45684</v>
      </c>
      <c r="L604" s="3">
        <v>0.4201388888888889</v>
      </c>
      <c r="M604" s="4">
        <v>333</v>
      </c>
    </row>
    <row r="605" spans="1:13" ht="30" customHeight="1" x14ac:dyDescent="0.3">
      <c r="A605" s="4" t="s">
        <v>12</v>
      </c>
      <c r="B605" s="4" t="s">
        <v>427</v>
      </c>
      <c r="C605" s="5">
        <v>57</v>
      </c>
      <c r="D605" s="44" t="s">
        <v>1942</v>
      </c>
      <c r="E605" s="4" t="s">
        <v>1237</v>
      </c>
      <c r="F605" s="5">
        <v>10</v>
      </c>
      <c r="G605" s="12" t="s">
        <v>19</v>
      </c>
      <c r="H605" s="13" t="s">
        <v>164</v>
      </c>
      <c r="I605" s="5"/>
      <c r="J605" s="6" t="s">
        <v>1235</v>
      </c>
      <c r="K605" s="2">
        <v>45671</v>
      </c>
      <c r="L605" s="3">
        <v>0.45833333333333331</v>
      </c>
      <c r="M605" s="4" t="s">
        <v>1236</v>
      </c>
    </row>
    <row r="606" spans="1:13" ht="30" customHeight="1" x14ac:dyDescent="0.3">
      <c r="A606" s="4" t="s">
        <v>12</v>
      </c>
      <c r="B606" s="4" t="s">
        <v>427</v>
      </c>
      <c r="C606" s="5">
        <v>57</v>
      </c>
      <c r="D606" s="44" t="s">
        <v>1942</v>
      </c>
      <c r="E606" s="4" t="s">
        <v>1237</v>
      </c>
      <c r="F606" s="5">
        <v>10</v>
      </c>
      <c r="G606" s="12" t="s">
        <v>19</v>
      </c>
      <c r="H606" s="13" t="s">
        <v>170</v>
      </c>
      <c r="I606" s="5"/>
      <c r="J606" s="6" t="s">
        <v>1235</v>
      </c>
      <c r="K606" s="2">
        <v>45671</v>
      </c>
      <c r="L606" s="3">
        <v>0.45833333333333331</v>
      </c>
      <c r="M606" s="4" t="s">
        <v>1236</v>
      </c>
    </row>
    <row r="607" spans="1:13" ht="30" customHeight="1" x14ac:dyDescent="0.3">
      <c r="A607" s="4" t="s">
        <v>12</v>
      </c>
      <c r="B607" s="4" t="s">
        <v>427</v>
      </c>
      <c r="C607" s="5">
        <v>57</v>
      </c>
      <c r="D607" s="44" t="s">
        <v>1942</v>
      </c>
      <c r="E607" s="4" t="s">
        <v>1237</v>
      </c>
      <c r="F607" s="5">
        <v>10</v>
      </c>
      <c r="G607" s="12" t="s">
        <v>19</v>
      </c>
      <c r="H607" s="13" t="s">
        <v>1074</v>
      </c>
      <c r="I607" s="5"/>
      <c r="J607" s="6" t="s">
        <v>1235</v>
      </c>
      <c r="K607" s="2">
        <v>45671</v>
      </c>
      <c r="L607" s="3">
        <v>0.45833333333333331</v>
      </c>
      <c r="M607" s="4" t="s">
        <v>1236</v>
      </c>
    </row>
    <row r="608" spans="1:13" ht="30" customHeight="1" x14ac:dyDescent="0.3">
      <c r="A608" s="4" t="s">
        <v>12</v>
      </c>
      <c r="B608" s="4" t="s">
        <v>427</v>
      </c>
      <c r="C608" s="5">
        <v>57</v>
      </c>
      <c r="D608" s="44" t="s">
        <v>1942</v>
      </c>
      <c r="E608" s="4" t="s">
        <v>1238</v>
      </c>
      <c r="F608" s="5">
        <v>10</v>
      </c>
      <c r="G608" s="12" t="s">
        <v>19</v>
      </c>
      <c r="H608" s="13" t="s">
        <v>164</v>
      </c>
      <c r="I608" s="5"/>
      <c r="J608" s="6" t="s">
        <v>1235</v>
      </c>
      <c r="K608" s="2">
        <v>45672</v>
      </c>
      <c r="L608" s="3">
        <v>0.45833333333333331</v>
      </c>
      <c r="M608" s="4" t="s">
        <v>1236</v>
      </c>
    </row>
    <row r="609" spans="1:13" ht="30" customHeight="1" x14ac:dyDescent="0.3">
      <c r="A609" s="4" t="s">
        <v>12</v>
      </c>
      <c r="B609" s="4" t="s">
        <v>427</v>
      </c>
      <c r="C609" s="5">
        <v>57</v>
      </c>
      <c r="D609" s="44" t="s">
        <v>1942</v>
      </c>
      <c r="E609" s="4" t="s">
        <v>1238</v>
      </c>
      <c r="F609" s="5">
        <v>10</v>
      </c>
      <c r="G609" s="12" t="s">
        <v>19</v>
      </c>
      <c r="H609" s="13" t="s">
        <v>170</v>
      </c>
      <c r="I609" s="5"/>
      <c r="J609" s="6" t="s">
        <v>1235</v>
      </c>
      <c r="K609" s="2">
        <v>45672</v>
      </c>
      <c r="L609" s="3">
        <v>0.45833333333333331</v>
      </c>
      <c r="M609" s="4" t="s">
        <v>1236</v>
      </c>
    </row>
    <row r="610" spans="1:13" ht="30" customHeight="1" x14ac:dyDescent="0.3">
      <c r="A610" s="4" t="s">
        <v>12</v>
      </c>
      <c r="B610" s="4" t="s">
        <v>427</v>
      </c>
      <c r="C610" s="5">
        <v>57</v>
      </c>
      <c r="D610" s="44" t="s">
        <v>1942</v>
      </c>
      <c r="E610" s="4" t="s">
        <v>1238</v>
      </c>
      <c r="F610" s="5">
        <v>10</v>
      </c>
      <c r="G610" s="12" t="s">
        <v>19</v>
      </c>
      <c r="H610" s="13" t="s">
        <v>1074</v>
      </c>
      <c r="I610" s="5"/>
      <c r="J610" s="6" t="s">
        <v>1235</v>
      </c>
      <c r="K610" s="2">
        <v>45672</v>
      </c>
      <c r="L610" s="3">
        <v>0.45833333333333331</v>
      </c>
      <c r="M610" s="4" t="s">
        <v>1236</v>
      </c>
    </row>
    <row r="611" spans="1:13" ht="30" customHeight="1" x14ac:dyDescent="0.3">
      <c r="A611" s="4" t="s">
        <v>12</v>
      </c>
      <c r="B611" s="4" t="s">
        <v>427</v>
      </c>
      <c r="C611" s="5">
        <v>23</v>
      </c>
      <c r="D611" s="43" t="s">
        <v>1915</v>
      </c>
      <c r="E611" s="4" t="s">
        <v>438</v>
      </c>
      <c r="F611" s="5">
        <v>27</v>
      </c>
      <c r="G611" s="12" t="s">
        <v>19</v>
      </c>
      <c r="H611" s="13" t="s">
        <v>472</v>
      </c>
      <c r="I611" s="5" t="s">
        <v>1205</v>
      </c>
      <c r="J611" s="4" t="s">
        <v>1591</v>
      </c>
      <c r="K611" s="2">
        <v>45668</v>
      </c>
      <c r="L611" s="3">
        <v>0.57291666666666663</v>
      </c>
      <c r="M611" s="4">
        <v>527</v>
      </c>
    </row>
    <row r="612" spans="1:13" ht="30" customHeight="1" x14ac:dyDescent="0.3">
      <c r="A612" s="4" t="s">
        <v>12</v>
      </c>
      <c r="B612" s="4" t="s">
        <v>427</v>
      </c>
      <c r="C612" s="5">
        <v>23</v>
      </c>
      <c r="D612" s="43" t="s">
        <v>1915</v>
      </c>
      <c r="E612" s="4" t="s">
        <v>438</v>
      </c>
      <c r="F612" s="5">
        <v>27</v>
      </c>
      <c r="G612" s="12" t="s">
        <v>19</v>
      </c>
      <c r="H612" s="13" t="s">
        <v>466</v>
      </c>
      <c r="I612" s="5" t="s">
        <v>1213</v>
      </c>
      <c r="J612" s="4" t="s">
        <v>1585</v>
      </c>
      <c r="K612" s="2">
        <v>45672</v>
      </c>
      <c r="L612" s="3">
        <v>0.4201388888888889</v>
      </c>
      <c r="M612" s="24">
        <v>436</v>
      </c>
    </row>
    <row r="613" spans="1:13" ht="30" customHeight="1" x14ac:dyDescent="0.3">
      <c r="A613" s="4" t="s">
        <v>12</v>
      </c>
      <c r="B613" s="4" t="s">
        <v>427</v>
      </c>
      <c r="C613" s="5">
        <v>23</v>
      </c>
      <c r="D613" s="43" t="s">
        <v>1915</v>
      </c>
      <c r="E613" s="4" t="s">
        <v>438</v>
      </c>
      <c r="F613" s="5">
        <v>27</v>
      </c>
      <c r="G613" s="12" t="s">
        <v>19</v>
      </c>
      <c r="H613" s="13" t="s">
        <v>455</v>
      </c>
      <c r="I613" s="5" t="s">
        <v>1205</v>
      </c>
      <c r="J613" s="4" t="s">
        <v>1586</v>
      </c>
      <c r="K613" s="2">
        <v>45676</v>
      </c>
      <c r="L613" s="3">
        <v>0.57291666666666663</v>
      </c>
      <c r="M613" s="4">
        <v>401</v>
      </c>
    </row>
    <row r="614" spans="1:13" ht="30" customHeight="1" x14ac:dyDescent="0.3">
      <c r="A614" s="4" t="s">
        <v>12</v>
      </c>
      <c r="B614" s="4" t="s">
        <v>427</v>
      </c>
      <c r="C614" s="5">
        <v>23</v>
      </c>
      <c r="D614" s="43" t="s">
        <v>1915</v>
      </c>
      <c r="E614" s="4" t="s">
        <v>438</v>
      </c>
      <c r="F614" s="5">
        <v>27</v>
      </c>
      <c r="G614" s="12" t="s">
        <v>19</v>
      </c>
      <c r="H614" s="13" t="s">
        <v>463</v>
      </c>
      <c r="I614" s="5" t="s">
        <v>1205</v>
      </c>
      <c r="J614" s="4" t="s">
        <v>1589</v>
      </c>
      <c r="K614" s="2">
        <v>45680</v>
      </c>
      <c r="L614" s="3">
        <v>0.57291666666666663</v>
      </c>
      <c r="M614" s="4">
        <v>524</v>
      </c>
    </row>
    <row r="615" spans="1:13" ht="30" customHeight="1" x14ac:dyDescent="0.3">
      <c r="A615" s="4" t="s">
        <v>12</v>
      </c>
      <c r="B615" s="4" t="s">
        <v>427</v>
      </c>
      <c r="C615" s="5">
        <v>23</v>
      </c>
      <c r="D615" s="43" t="s">
        <v>1915</v>
      </c>
      <c r="E615" s="4" t="s">
        <v>438</v>
      </c>
      <c r="F615" s="5">
        <v>27</v>
      </c>
      <c r="G615" s="12" t="s">
        <v>19</v>
      </c>
      <c r="H615" s="13" t="s">
        <v>437</v>
      </c>
      <c r="I615" s="5" t="s">
        <v>1205</v>
      </c>
      <c r="J615" s="4" t="s">
        <v>1580</v>
      </c>
      <c r="K615" s="2">
        <v>45685</v>
      </c>
      <c r="L615" s="3">
        <v>0.57291666666666663</v>
      </c>
      <c r="M615" s="4">
        <v>241</v>
      </c>
    </row>
    <row r="616" spans="1:13" ht="30" customHeight="1" x14ac:dyDescent="0.3">
      <c r="A616" s="4" t="s">
        <v>12</v>
      </c>
      <c r="B616" s="4" t="s">
        <v>427</v>
      </c>
      <c r="C616" s="5">
        <v>23</v>
      </c>
      <c r="D616" s="43" t="s">
        <v>1915</v>
      </c>
      <c r="E616" s="4" t="s">
        <v>428</v>
      </c>
      <c r="F616" s="5">
        <v>9</v>
      </c>
      <c r="G616" s="12" t="s">
        <v>19</v>
      </c>
      <c r="H616" s="13" t="s">
        <v>429</v>
      </c>
      <c r="I616" s="5" t="s">
        <v>1205</v>
      </c>
      <c r="J616" s="4" t="s">
        <v>1578</v>
      </c>
      <c r="K616" s="2">
        <v>45654</v>
      </c>
      <c r="L616" s="3">
        <v>0.4201388888888889</v>
      </c>
      <c r="M616" s="4">
        <v>525</v>
      </c>
    </row>
    <row r="617" spans="1:13" ht="30" customHeight="1" x14ac:dyDescent="0.3">
      <c r="A617" s="4" t="s">
        <v>12</v>
      </c>
      <c r="B617" s="4" t="s">
        <v>427</v>
      </c>
      <c r="C617" s="5">
        <v>23</v>
      </c>
      <c r="D617" s="43" t="s">
        <v>1915</v>
      </c>
      <c r="E617" s="4" t="s">
        <v>428</v>
      </c>
      <c r="F617" s="5">
        <v>9</v>
      </c>
      <c r="G617" s="12" t="s">
        <v>19</v>
      </c>
      <c r="H617" s="15" t="s">
        <v>475</v>
      </c>
      <c r="I617" s="5" t="s">
        <v>1205</v>
      </c>
      <c r="J617" s="4" t="s">
        <v>1589</v>
      </c>
      <c r="K617" s="2">
        <v>45668</v>
      </c>
      <c r="L617" s="3">
        <v>0.57291666666666663</v>
      </c>
      <c r="M617" s="4">
        <v>506</v>
      </c>
    </row>
    <row r="618" spans="1:13" ht="30" customHeight="1" x14ac:dyDescent="0.3">
      <c r="A618" s="4" t="s">
        <v>12</v>
      </c>
      <c r="B618" s="4" t="s">
        <v>427</v>
      </c>
      <c r="C618" s="5">
        <v>23</v>
      </c>
      <c r="D618" s="43" t="s">
        <v>1915</v>
      </c>
      <c r="E618" s="4" t="s">
        <v>428</v>
      </c>
      <c r="F618" s="5">
        <v>9</v>
      </c>
      <c r="G618" s="12" t="s">
        <v>19</v>
      </c>
      <c r="H618" s="13" t="s">
        <v>447</v>
      </c>
      <c r="I618" s="5" t="s">
        <v>1205</v>
      </c>
      <c r="J618" s="4" t="s">
        <v>1584</v>
      </c>
      <c r="K618" s="2">
        <v>45673</v>
      </c>
      <c r="L618" s="3">
        <v>0.4201388888888889</v>
      </c>
      <c r="M618" s="4">
        <v>523</v>
      </c>
    </row>
    <row r="619" spans="1:13" ht="30" customHeight="1" x14ac:dyDescent="0.3">
      <c r="A619" s="4" t="s">
        <v>12</v>
      </c>
      <c r="B619" s="4" t="s">
        <v>427</v>
      </c>
      <c r="C619" s="5">
        <v>23</v>
      </c>
      <c r="D619" s="43" t="s">
        <v>1915</v>
      </c>
      <c r="E619" s="4" t="s">
        <v>428</v>
      </c>
      <c r="F619" s="5">
        <v>9</v>
      </c>
      <c r="G619" s="12" t="s">
        <v>19</v>
      </c>
      <c r="H619" s="13" t="s">
        <v>473</v>
      </c>
      <c r="I619" s="5" t="s">
        <v>1205</v>
      </c>
      <c r="J619" s="4" t="s">
        <v>1584</v>
      </c>
      <c r="K619" s="2">
        <v>45676</v>
      </c>
      <c r="L619" s="3">
        <v>0.4201388888888889</v>
      </c>
      <c r="M619" s="4">
        <v>518</v>
      </c>
    </row>
    <row r="620" spans="1:13" ht="30" customHeight="1" x14ac:dyDescent="0.3">
      <c r="A620" s="4" t="s">
        <v>12</v>
      </c>
      <c r="B620" s="4" t="s">
        <v>427</v>
      </c>
      <c r="C620" s="5">
        <v>23</v>
      </c>
      <c r="D620" s="43" t="s">
        <v>1915</v>
      </c>
      <c r="E620" s="4" t="s">
        <v>430</v>
      </c>
      <c r="F620" s="5">
        <v>11</v>
      </c>
      <c r="G620" s="12" t="s">
        <v>19</v>
      </c>
      <c r="H620" s="13" t="s">
        <v>429</v>
      </c>
      <c r="I620" s="5" t="s">
        <v>1205</v>
      </c>
      <c r="J620" s="4" t="s">
        <v>1578</v>
      </c>
      <c r="K620" s="2">
        <v>45654</v>
      </c>
      <c r="L620" s="3">
        <v>0.4201388888888889</v>
      </c>
      <c r="M620" s="4">
        <v>525</v>
      </c>
    </row>
    <row r="621" spans="1:13" ht="30" customHeight="1" x14ac:dyDescent="0.3">
      <c r="A621" s="4" t="s">
        <v>12</v>
      </c>
      <c r="B621" s="4" t="s">
        <v>427</v>
      </c>
      <c r="C621" s="5">
        <v>23</v>
      </c>
      <c r="D621" s="43" t="s">
        <v>1915</v>
      </c>
      <c r="E621" s="4" t="s">
        <v>430</v>
      </c>
      <c r="F621" s="5">
        <v>11</v>
      </c>
      <c r="G621" s="12" t="s">
        <v>19</v>
      </c>
      <c r="H621" s="13" t="s">
        <v>474</v>
      </c>
      <c r="I621" s="5" t="s">
        <v>1205</v>
      </c>
      <c r="J621" s="4" t="s">
        <v>1589</v>
      </c>
      <c r="K621" s="2">
        <v>45669</v>
      </c>
      <c r="L621" s="3">
        <v>0.57291666666666663</v>
      </c>
      <c r="M621" s="4">
        <v>401</v>
      </c>
    </row>
    <row r="622" spans="1:13" ht="30" customHeight="1" x14ac:dyDescent="0.3">
      <c r="A622" s="4" t="s">
        <v>12</v>
      </c>
      <c r="B622" s="4" t="s">
        <v>427</v>
      </c>
      <c r="C622" s="5">
        <v>23</v>
      </c>
      <c r="D622" s="43" t="s">
        <v>1915</v>
      </c>
      <c r="E622" s="4" t="s">
        <v>430</v>
      </c>
      <c r="F622" s="5">
        <v>11</v>
      </c>
      <c r="G622" s="12" t="s">
        <v>19</v>
      </c>
      <c r="H622" s="13" t="s">
        <v>477</v>
      </c>
      <c r="I622" s="5" t="s">
        <v>1205</v>
      </c>
      <c r="J622" s="4" t="s">
        <v>1592</v>
      </c>
      <c r="K622" s="2">
        <v>45675</v>
      </c>
      <c r="L622" s="3">
        <v>0.57291666666666663</v>
      </c>
      <c r="M622" s="4">
        <v>523</v>
      </c>
    </row>
    <row r="623" spans="1:13" ht="30" customHeight="1" x14ac:dyDescent="0.3">
      <c r="A623" s="4" t="s">
        <v>12</v>
      </c>
      <c r="B623" s="4" t="s">
        <v>427</v>
      </c>
      <c r="C623" s="5">
        <v>23</v>
      </c>
      <c r="D623" s="43" t="s">
        <v>1915</v>
      </c>
      <c r="E623" s="4" t="s">
        <v>430</v>
      </c>
      <c r="F623" s="5">
        <v>11</v>
      </c>
      <c r="G623" s="12" t="s">
        <v>19</v>
      </c>
      <c r="H623" s="13" t="s">
        <v>467</v>
      </c>
      <c r="I623" s="5" t="s">
        <v>1205</v>
      </c>
      <c r="J623" s="4" t="s">
        <v>1580</v>
      </c>
      <c r="K623" s="2">
        <v>45680</v>
      </c>
      <c r="L623" s="3">
        <v>0.57291666666666663</v>
      </c>
      <c r="M623" s="4">
        <v>241</v>
      </c>
    </row>
    <row r="624" spans="1:13" ht="30" customHeight="1" x14ac:dyDescent="0.3">
      <c r="A624" s="4" t="s">
        <v>12</v>
      </c>
      <c r="B624" s="4" t="s">
        <v>427</v>
      </c>
      <c r="C624" s="5">
        <v>23</v>
      </c>
      <c r="D624" s="43" t="s">
        <v>1915</v>
      </c>
      <c r="E624" s="4" t="s">
        <v>439</v>
      </c>
      <c r="F624" s="5">
        <v>15</v>
      </c>
      <c r="G624" s="12" t="s">
        <v>19</v>
      </c>
      <c r="H624" s="13" t="s">
        <v>440</v>
      </c>
      <c r="I624" s="5" t="s">
        <v>1205</v>
      </c>
      <c r="J624" s="4" t="s">
        <v>1581</v>
      </c>
      <c r="K624" s="2">
        <v>45652</v>
      </c>
      <c r="L624" s="45">
        <v>0.4861111111111111</v>
      </c>
      <c r="M624" s="4">
        <v>526</v>
      </c>
    </row>
    <row r="625" spans="1:13" ht="30" customHeight="1" x14ac:dyDescent="0.3">
      <c r="A625" s="4" t="s">
        <v>12</v>
      </c>
      <c r="B625" s="4" t="s">
        <v>427</v>
      </c>
      <c r="C625" s="5">
        <v>23</v>
      </c>
      <c r="D625" s="43" t="s">
        <v>1915</v>
      </c>
      <c r="E625" s="4" t="s">
        <v>439</v>
      </c>
      <c r="F625" s="5">
        <v>15</v>
      </c>
      <c r="G625" s="12" t="s">
        <v>19</v>
      </c>
      <c r="H625" s="13" t="s">
        <v>454</v>
      </c>
      <c r="I625" s="5" t="s">
        <v>1205</v>
      </c>
      <c r="J625" s="4" t="s">
        <v>1583</v>
      </c>
      <c r="K625" s="2">
        <v>45671</v>
      </c>
      <c r="L625" s="3">
        <v>0.57291666666666663</v>
      </c>
      <c r="M625" s="4">
        <v>506</v>
      </c>
    </row>
    <row r="626" spans="1:13" ht="30" customHeight="1" x14ac:dyDescent="0.3">
      <c r="A626" s="4" t="s">
        <v>12</v>
      </c>
      <c r="B626" s="4" t="s">
        <v>427</v>
      </c>
      <c r="C626" s="5">
        <v>23</v>
      </c>
      <c r="D626" s="43" t="s">
        <v>1915</v>
      </c>
      <c r="E626" s="4" t="s">
        <v>439</v>
      </c>
      <c r="F626" s="5">
        <v>15</v>
      </c>
      <c r="G626" s="12" t="s">
        <v>19</v>
      </c>
      <c r="H626" s="13" t="s">
        <v>453</v>
      </c>
      <c r="I626" s="5" t="s">
        <v>1205</v>
      </c>
      <c r="J626" s="4" t="s">
        <v>1582</v>
      </c>
      <c r="K626" s="2">
        <v>45680</v>
      </c>
      <c r="L626" s="4" t="s">
        <v>1789</v>
      </c>
      <c r="M626" s="4">
        <v>526</v>
      </c>
    </row>
    <row r="627" spans="1:13" ht="30" customHeight="1" x14ac:dyDescent="0.3">
      <c r="A627" s="4" t="s">
        <v>12</v>
      </c>
      <c r="B627" s="4" t="s">
        <v>427</v>
      </c>
      <c r="C627" s="5">
        <v>23</v>
      </c>
      <c r="D627" s="43" t="s">
        <v>1915</v>
      </c>
      <c r="E627" s="4" t="s">
        <v>439</v>
      </c>
      <c r="F627" s="5">
        <v>15</v>
      </c>
      <c r="G627" s="12" t="s">
        <v>19</v>
      </c>
      <c r="H627" s="13" t="s">
        <v>450</v>
      </c>
      <c r="I627" s="5" t="s">
        <v>1267</v>
      </c>
      <c r="J627" s="4" t="s">
        <v>1883</v>
      </c>
      <c r="K627" s="2">
        <v>45684</v>
      </c>
      <c r="L627" s="4" t="s">
        <v>1789</v>
      </c>
      <c r="M627" s="4">
        <v>523</v>
      </c>
    </row>
    <row r="628" spans="1:13" ht="30" customHeight="1" x14ac:dyDescent="0.3">
      <c r="A628" s="4" t="s">
        <v>12</v>
      </c>
      <c r="B628" s="4" t="s">
        <v>427</v>
      </c>
      <c r="C628" s="5">
        <v>23</v>
      </c>
      <c r="D628" s="43" t="s">
        <v>1915</v>
      </c>
      <c r="E628" s="4" t="s">
        <v>452</v>
      </c>
      <c r="F628" s="5">
        <v>6</v>
      </c>
      <c r="G628" s="12" t="s">
        <v>19</v>
      </c>
      <c r="H628" s="13" t="s">
        <v>175</v>
      </c>
      <c r="I628" s="5" t="s">
        <v>1205</v>
      </c>
      <c r="J628" s="4" t="s">
        <v>1581</v>
      </c>
      <c r="K628" s="2">
        <v>45652</v>
      </c>
      <c r="L628" s="3">
        <v>0.4201388888888889</v>
      </c>
      <c r="M628" s="4">
        <v>526</v>
      </c>
    </row>
    <row r="629" spans="1:13" ht="30" customHeight="1" x14ac:dyDescent="0.3">
      <c r="A629" s="4" t="s">
        <v>12</v>
      </c>
      <c r="B629" s="4" t="s">
        <v>427</v>
      </c>
      <c r="C629" s="5">
        <v>57</v>
      </c>
      <c r="D629" s="44" t="s">
        <v>1942</v>
      </c>
      <c r="E629" s="4" t="s">
        <v>452</v>
      </c>
      <c r="F629" s="5">
        <v>6</v>
      </c>
      <c r="G629" s="12" t="s">
        <v>19</v>
      </c>
      <c r="H629" s="13" t="s">
        <v>164</v>
      </c>
      <c r="I629" s="5"/>
      <c r="J629" s="6" t="s">
        <v>1235</v>
      </c>
      <c r="K629" s="2">
        <v>45673</v>
      </c>
      <c r="L629" s="3">
        <v>0.45833333333333331</v>
      </c>
      <c r="M629" s="4" t="s">
        <v>1236</v>
      </c>
    </row>
    <row r="630" spans="1:13" ht="30" customHeight="1" x14ac:dyDescent="0.3">
      <c r="A630" s="4" t="s">
        <v>12</v>
      </c>
      <c r="B630" s="4" t="s">
        <v>427</v>
      </c>
      <c r="C630" s="5">
        <v>57</v>
      </c>
      <c r="D630" s="44" t="s">
        <v>1942</v>
      </c>
      <c r="E630" s="4" t="s">
        <v>452</v>
      </c>
      <c r="F630" s="5">
        <v>6</v>
      </c>
      <c r="G630" s="12" t="s">
        <v>19</v>
      </c>
      <c r="H630" s="13" t="s">
        <v>170</v>
      </c>
      <c r="I630" s="5"/>
      <c r="J630" s="6" t="s">
        <v>1235</v>
      </c>
      <c r="K630" s="2">
        <v>45673</v>
      </c>
      <c r="L630" s="3">
        <v>0.45833333333333331</v>
      </c>
      <c r="M630" s="4" t="s">
        <v>1236</v>
      </c>
    </row>
    <row r="631" spans="1:13" ht="30" customHeight="1" x14ac:dyDescent="0.3">
      <c r="A631" s="4" t="s">
        <v>12</v>
      </c>
      <c r="B631" s="4" t="s">
        <v>427</v>
      </c>
      <c r="C631" s="5">
        <v>57</v>
      </c>
      <c r="D631" s="44" t="s">
        <v>1942</v>
      </c>
      <c r="E631" s="4" t="s">
        <v>452</v>
      </c>
      <c r="F631" s="5">
        <v>6</v>
      </c>
      <c r="G631" s="12" t="s">
        <v>19</v>
      </c>
      <c r="H631" s="13" t="s">
        <v>186</v>
      </c>
      <c r="I631" s="5"/>
      <c r="J631" s="6" t="s">
        <v>1235</v>
      </c>
      <c r="K631" s="2">
        <v>45673</v>
      </c>
      <c r="L631" s="3">
        <v>0.45833333333333331</v>
      </c>
      <c r="M631" s="4" t="s">
        <v>1236</v>
      </c>
    </row>
    <row r="632" spans="1:13" ht="30" customHeight="1" x14ac:dyDescent="0.3">
      <c r="A632" s="4" t="s">
        <v>12</v>
      </c>
      <c r="B632" s="4" t="s">
        <v>427</v>
      </c>
      <c r="C632" s="5">
        <v>23</v>
      </c>
      <c r="D632" s="43" t="s">
        <v>1915</v>
      </c>
      <c r="E632" s="4" t="s">
        <v>441</v>
      </c>
      <c r="F632" s="5">
        <v>24</v>
      </c>
      <c r="G632" s="12" t="s">
        <v>19</v>
      </c>
      <c r="H632" s="13" t="s">
        <v>440</v>
      </c>
      <c r="I632" s="5" t="s">
        <v>1205</v>
      </c>
      <c r="J632" s="4" t="s">
        <v>1581</v>
      </c>
      <c r="K632" s="2">
        <v>45654</v>
      </c>
      <c r="L632" s="3">
        <v>0.4201388888888889</v>
      </c>
      <c r="M632" s="4">
        <v>526</v>
      </c>
    </row>
    <row r="633" spans="1:13" ht="30" customHeight="1" x14ac:dyDescent="0.3">
      <c r="A633" s="4" t="s">
        <v>12</v>
      </c>
      <c r="B633" s="4" t="s">
        <v>427</v>
      </c>
      <c r="C633" s="5">
        <v>23</v>
      </c>
      <c r="D633" s="43" t="s">
        <v>1915</v>
      </c>
      <c r="E633" s="4" t="s">
        <v>441</v>
      </c>
      <c r="F633" s="5">
        <v>24</v>
      </c>
      <c r="G633" s="12" t="s">
        <v>19</v>
      </c>
      <c r="H633" s="13" t="s">
        <v>446</v>
      </c>
      <c r="I633" s="5" t="s">
        <v>1205</v>
      </c>
      <c r="J633" s="4" t="s">
        <v>1583</v>
      </c>
      <c r="K633" s="2">
        <v>45673</v>
      </c>
      <c r="L633" s="3">
        <v>0.4201388888888889</v>
      </c>
      <c r="M633" s="4">
        <v>401</v>
      </c>
    </row>
    <row r="634" spans="1:13" ht="30" customHeight="1" x14ac:dyDescent="0.3">
      <c r="A634" s="4" t="s">
        <v>12</v>
      </c>
      <c r="B634" s="4" t="s">
        <v>427</v>
      </c>
      <c r="C634" s="5">
        <v>23</v>
      </c>
      <c r="D634" s="43" t="s">
        <v>1915</v>
      </c>
      <c r="E634" s="4" t="s">
        <v>441</v>
      </c>
      <c r="F634" s="5">
        <v>24</v>
      </c>
      <c r="G634" s="12" t="s">
        <v>19</v>
      </c>
      <c r="H634" s="13" t="s">
        <v>445</v>
      </c>
      <c r="I634" s="5" t="s">
        <v>1267</v>
      </c>
      <c r="J634" s="4" t="s">
        <v>1883</v>
      </c>
      <c r="K634" s="2">
        <v>45677</v>
      </c>
      <c r="L634" s="3">
        <v>0.57291666666666663</v>
      </c>
      <c r="M634" s="4">
        <v>506</v>
      </c>
    </row>
    <row r="635" spans="1:13" ht="30" customHeight="1" x14ac:dyDescent="0.3">
      <c r="A635" s="4" t="s">
        <v>12</v>
      </c>
      <c r="B635" s="4" t="s">
        <v>427</v>
      </c>
      <c r="C635" s="5">
        <v>23</v>
      </c>
      <c r="D635" s="43" t="s">
        <v>1915</v>
      </c>
      <c r="E635" s="4" t="s">
        <v>441</v>
      </c>
      <c r="F635" s="5">
        <v>24</v>
      </c>
      <c r="G635" s="12" t="s">
        <v>19</v>
      </c>
      <c r="H635" s="13" t="s">
        <v>476</v>
      </c>
      <c r="I635" s="5" t="s">
        <v>1205</v>
      </c>
      <c r="J635" s="4" t="s">
        <v>1582</v>
      </c>
      <c r="K635" s="2">
        <v>45681</v>
      </c>
      <c r="L635" s="3">
        <v>0.4201388888888889</v>
      </c>
      <c r="M635" s="4">
        <v>333</v>
      </c>
    </row>
    <row r="636" spans="1:13" ht="30" customHeight="1" x14ac:dyDescent="0.3">
      <c r="A636" s="4" t="s">
        <v>12</v>
      </c>
      <c r="B636" s="4" t="s">
        <v>427</v>
      </c>
      <c r="C636" s="5">
        <v>23</v>
      </c>
      <c r="D636" s="43" t="s">
        <v>1915</v>
      </c>
      <c r="E636" s="4" t="s">
        <v>431</v>
      </c>
      <c r="F636" s="5">
        <v>11</v>
      </c>
      <c r="G636" s="12" t="s">
        <v>19</v>
      </c>
      <c r="H636" s="13" t="s">
        <v>462</v>
      </c>
      <c r="I636" s="5" t="s">
        <v>1205</v>
      </c>
      <c r="J636" s="4" t="s">
        <v>1587</v>
      </c>
      <c r="K636" s="2">
        <v>45667</v>
      </c>
      <c r="L636" s="3">
        <v>0.4201388888888889</v>
      </c>
      <c r="M636" s="4">
        <v>525</v>
      </c>
    </row>
    <row r="637" spans="1:13" ht="30" customHeight="1" x14ac:dyDescent="0.3">
      <c r="A637" s="4" t="s">
        <v>12</v>
      </c>
      <c r="B637" s="4" t="s">
        <v>427</v>
      </c>
      <c r="C637" s="5">
        <v>23</v>
      </c>
      <c r="D637" s="43" t="s">
        <v>1915</v>
      </c>
      <c r="E637" s="4" t="s">
        <v>431</v>
      </c>
      <c r="F637" s="5">
        <v>11</v>
      </c>
      <c r="G637" s="12" t="s">
        <v>19</v>
      </c>
      <c r="H637" s="13" t="s">
        <v>432</v>
      </c>
      <c r="I637" s="5" t="s">
        <v>1210</v>
      </c>
      <c r="J637" s="4" t="s">
        <v>1579</v>
      </c>
      <c r="K637" s="2">
        <v>45673</v>
      </c>
      <c r="L637" s="3">
        <v>0.4201388888888889</v>
      </c>
      <c r="M637" s="4">
        <v>513</v>
      </c>
    </row>
    <row r="638" spans="1:13" ht="30" customHeight="1" x14ac:dyDescent="0.3">
      <c r="A638" s="4" t="s">
        <v>12</v>
      </c>
      <c r="B638" s="4" t="s">
        <v>427</v>
      </c>
      <c r="C638" s="5">
        <v>23</v>
      </c>
      <c r="D638" s="43" t="s">
        <v>1915</v>
      </c>
      <c r="E638" s="4" t="s">
        <v>431</v>
      </c>
      <c r="F638" s="5">
        <v>11</v>
      </c>
      <c r="G638" s="12" t="s">
        <v>19</v>
      </c>
      <c r="H638" s="13" t="s">
        <v>468</v>
      </c>
      <c r="I638" s="5" t="s">
        <v>1210</v>
      </c>
      <c r="J638" s="4" t="s">
        <v>1590</v>
      </c>
      <c r="K638" s="2">
        <v>45677</v>
      </c>
      <c r="L638" s="3">
        <v>0.4201388888888889</v>
      </c>
      <c r="M638" s="4">
        <v>333</v>
      </c>
    </row>
    <row r="639" spans="1:13" ht="30" customHeight="1" x14ac:dyDescent="0.3">
      <c r="A639" s="4" t="s">
        <v>12</v>
      </c>
      <c r="B639" s="4" t="s">
        <v>427</v>
      </c>
      <c r="C639" s="5">
        <v>23</v>
      </c>
      <c r="D639" s="43" t="s">
        <v>1915</v>
      </c>
      <c r="E639" s="4" t="s">
        <v>431</v>
      </c>
      <c r="F639" s="5">
        <v>11</v>
      </c>
      <c r="G639" s="12" t="s">
        <v>19</v>
      </c>
      <c r="H639" s="13" t="s">
        <v>471</v>
      </c>
      <c r="I639" s="5" t="s">
        <v>1205</v>
      </c>
      <c r="J639" s="4" t="s">
        <v>1588</v>
      </c>
      <c r="K639" s="2">
        <v>45681</v>
      </c>
      <c r="L639" s="3">
        <v>0.4201388888888889</v>
      </c>
      <c r="M639" s="4">
        <v>506</v>
      </c>
    </row>
    <row r="640" spans="1:13" ht="30" customHeight="1" x14ac:dyDescent="0.3">
      <c r="A640" s="4" t="s">
        <v>12</v>
      </c>
      <c r="B640" s="4" t="s">
        <v>427</v>
      </c>
      <c r="C640" s="5">
        <v>57</v>
      </c>
      <c r="D640" s="44" t="s">
        <v>1942</v>
      </c>
      <c r="E640" s="4" t="s">
        <v>1068</v>
      </c>
      <c r="F640" s="5">
        <v>3</v>
      </c>
      <c r="G640" s="12" t="s">
        <v>19</v>
      </c>
      <c r="H640" s="13" t="s">
        <v>164</v>
      </c>
      <c r="I640" s="5"/>
      <c r="J640" s="6" t="s">
        <v>1235</v>
      </c>
      <c r="K640" s="2">
        <v>45674</v>
      </c>
      <c r="L640" s="3">
        <v>0.45833333333333331</v>
      </c>
      <c r="M640" s="4" t="s">
        <v>1236</v>
      </c>
    </row>
    <row r="641" spans="1:13" ht="30" customHeight="1" x14ac:dyDescent="0.3">
      <c r="A641" s="4" t="s">
        <v>12</v>
      </c>
      <c r="B641" s="4" t="s">
        <v>427</v>
      </c>
      <c r="C641" s="5">
        <v>57</v>
      </c>
      <c r="D641" s="44" t="s">
        <v>1942</v>
      </c>
      <c r="E641" s="4" t="s">
        <v>1068</v>
      </c>
      <c r="F641" s="5">
        <v>3</v>
      </c>
      <c r="G641" s="12" t="s">
        <v>19</v>
      </c>
      <c r="H641" s="13" t="s">
        <v>170</v>
      </c>
      <c r="I641" s="5"/>
      <c r="J641" s="6" t="s">
        <v>1235</v>
      </c>
      <c r="K641" s="2">
        <v>45674</v>
      </c>
      <c r="L641" s="3">
        <v>0.45833333333333331</v>
      </c>
      <c r="M641" s="4" t="s">
        <v>1236</v>
      </c>
    </row>
    <row r="642" spans="1:13" ht="30" customHeight="1" x14ac:dyDescent="0.3">
      <c r="A642" s="4" t="s">
        <v>12</v>
      </c>
      <c r="B642" s="4" t="s">
        <v>427</v>
      </c>
      <c r="C642" s="5">
        <v>57</v>
      </c>
      <c r="D642" s="44" t="s">
        <v>1942</v>
      </c>
      <c r="E642" s="4" t="s">
        <v>1068</v>
      </c>
      <c r="F642" s="5">
        <v>3</v>
      </c>
      <c r="G642" s="12" t="s">
        <v>19</v>
      </c>
      <c r="H642" s="13" t="s">
        <v>186</v>
      </c>
      <c r="I642" s="5"/>
      <c r="J642" s="6" t="s">
        <v>1235</v>
      </c>
      <c r="K642" s="2">
        <v>45674</v>
      </c>
      <c r="L642" s="3">
        <v>0.45833333333333331</v>
      </c>
      <c r="M642" s="4" t="s">
        <v>1239</v>
      </c>
    </row>
    <row r="643" spans="1:13" ht="30" customHeight="1" x14ac:dyDescent="0.3">
      <c r="A643" s="4" t="s">
        <v>12</v>
      </c>
      <c r="B643" s="4" t="s">
        <v>427</v>
      </c>
      <c r="C643" s="5">
        <v>57</v>
      </c>
      <c r="D643" s="44" t="s">
        <v>1942</v>
      </c>
      <c r="E643" s="4" t="s">
        <v>1068</v>
      </c>
      <c r="F643" s="5">
        <v>3</v>
      </c>
      <c r="G643" s="12" t="s">
        <v>19</v>
      </c>
      <c r="H643" s="13" t="s">
        <v>1077</v>
      </c>
      <c r="I643" s="5"/>
      <c r="J643" s="6" t="s">
        <v>1235</v>
      </c>
      <c r="K643" s="2">
        <v>45674</v>
      </c>
      <c r="L643" s="3">
        <v>0.45833333333333331</v>
      </c>
      <c r="M643" s="4" t="s">
        <v>1240</v>
      </c>
    </row>
    <row r="644" spans="1:13" ht="30" customHeight="1" x14ac:dyDescent="0.3">
      <c r="A644" s="4" t="s">
        <v>12</v>
      </c>
      <c r="B644" s="4" t="s">
        <v>427</v>
      </c>
      <c r="C644" s="5">
        <v>23</v>
      </c>
      <c r="D644" s="43" t="s">
        <v>1915</v>
      </c>
      <c r="E644" s="4" t="s">
        <v>460</v>
      </c>
      <c r="F644" s="5">
        <v>15</v>
      </c>
      <c r="G644" s="12" t="s">
        <v>19</v>
      </c>
      <c r="H644" s="13" t="s">
        <v>478</v>
      </c>
      <c r="I644" s="5" t="s">
        <v>1205</v>
      </c>
      <c r="J644" s="4" t="s">
        <v>1587</v>
      </c>
      <c r="K644" s="2">
        <v>45669</v>
      </c>
      <c r="L644" s="3">
        <v>0.4201388888888889</v>
      </c>
      <c r="M644" s="4">
        <v>526</v>
      </c>
    </row>
    <row r="645" spans="1:13" ht="30" customHeight="1" x14ac:dyDescent="0.3">
      <c r="A645" s="4" t="s">
        <v>12</v>
      </c>
      <c r="B645" s="4" t="s">
        <v>427</v>
      </c>
      <c r="C645" s="5">
        <v>23</v>
      </c>
      <c r="D645" s="43" t="s">
        <v>1915</v>
      </c>
      <c r="E645" s="4" t="s">
        <v>460</v>
      </c>
      <c r="F645" s="5">
        <v>15</v>
      </c>
      <c r="G645" s="12" t="s">
        <v>19</v>
      </c>
      <c r="H645" s="13" t="s">
        <v>469</v>
      </c>
      <c r="I645" s="5" t="s">
        <v>1210</v>
      </c>
      <c r="J645" s="4" t="s">
        <v>1579</v>
      </c>
      <c r="K645" s="2">
        <v>45673</v>
      </c>
      <c r="L645" s="3">
        <v>0.57291666666666663</v>
      </c>
      <c r="M645" s="4">
        <v>513</v>
      </c>
    </row>
    <row r="646" spans="1:13" ht="30" customHeight="1" x14ac:dyDescent="0.3">
      <c r="A646" s="4" t="s">
        <v>12</v>
      </c>
      <c r="B646" s="4" t="s">
        <v>427</v>
      </c>
      <c r="C646" s="5">
        <v>23</v>
      </c>
      <c r="D646" s="43" t="s">
        <v>1915</v>
      </c>
      <c r="E646" s="4" t="s">
        <v>460</v>
      </c>
      <c r="F646" s="5">
        <v>15</v>
      </c>
      <c r="G646" s="12" t="s">
        <v>19</v>
      </c>
      <c r="H646" s="13" t="s">
        <v>470</v>
      </c>
      <c r="I646" s="5" t="s">
        <v>1210</v>
      </c>
      <c r="J646" s="4" t="s">
        <v>1590</v>
      </c>
      <c r="K646" s="2">
        <v>45677</v>
      </c>
      <c r="L646" s="3">
        <v>0.57291666666666663</v>
      </c>
      <c r="M646" s="4">
        <v>333</v>
      </c>
    </row>
    <row r="647" spans="1:13" ht="30" customHeight="1" x14ac:dyDescent="0.3">
      <c r="A647" s="4" t="s">
        <v>12</v>
      </c>
      <c r="B647" s="4" t="s">
        <v>427</v>
      </c>
      <c r="C647" s="5">
        <v>23</v>
      </c>
      <c r="D647" s="43" t="s">
        <v>1915</v>
      </c>
      <c r="E647" s="4" t="s">
        <v>460</v>
      </c>
      <c r="F647" s="5">
        <v>15</v>
      </c>
      <c r="G647" s="12" t="s">
        <v>19</v>
      </c>
      <c r="H647" s="13" t="s">
        <v>461</v>
      </c>
      <c r="I647" s="5" t="s">
        <v>1205</v>
      </c>
      <c r="J647" s="4" t="s">
        <v>1588</v>
      </c>
      <c r="K647" s="2">
        <v>45681</v>
      </c>
      <c r="L647" s="3">
        <v>0.57291666666666663</v>
      </c>
      <c r="M647" s="4">
        <v>506</v>
      </c>
    </row>
    <row r="648" spans="1:13" ht="30" customHeight="1" x14ac:dyDescent="0.3">
      <c r="A648" s="4" t="s">
        <v>12</v>
      </c>
      <c r="B648" s="4" t="s">
        <v>427</v>
      </c>
      <c r="C648" s="5">
        <v>57</v>
      </c>
      <c r="D648" s="44" t="s">
        <v>1942</v>
      </c>
      <c r="E648" s="4" t="s">
        <v>1069</v>
      </c>
      <c r="F648" s="5">
        <v>9</v>
      </c>
      <c r="G648" s="10" t="s">
        <v>1070</v>
      </c>
      <c r="H648" s="13" t="s">
        <v>1071</v>
      </c>
      <c r="I648" s="4"/>
      <c r="J648" s="6" t="s">
        <v>1235</v>
      </c>
      <c r="K648" s="2">
        <v>45675</v>
      </c>
      <c r="L648" s="3">
        <v>0.45833333333333331</v>
      </c>
      <c r="M648" s="4" t="s">
        <v>1236</v>
      </c>
    </row>
    <row r="649" spans="1:13" ht="30" customHeight="1" x14ac:dyDescent="0.3">
      <c r="A649" s="4" t="s">
        <v>12</v>
      </c>
      <c r="B649" s="4" t="s">
        <v>427</v>
      </c>
      <c r="C649" s="5">
        <v>57</v>
      </c>
      <c r="D649" s="44" t="s">
        <v>1942</v>
      </c>
      <c r="E649" s="4" t="s">
        <v>1069</v>
      </c>
      <c r="F649" s="5">
        <v>9</v>
      </c>
      <c r="G649" s="10" t="s">
        <v>1070</v>
      </c>
      <c r="H649" s="13" t="s">
        <v>1072</v>
      </c>
      <c r="I649" s="4"/>
      <c r="J649" s="6" t="s">
        <v>1235</v>
      </c>
      <c r="K649" s="2">
        <v>45675</v>
      </c>
      <c r="L649" s="3">
        <v>0.45833333333333331</v>
      </c>
      <c r="M649" s="4" t="s">
        <v>1236</v>
      </c>
    </row>
    <row r="650" spans="1:13" ht="30" customHeight="1" x14ac:dyDescent="0.3">
      <c r="A650" s="4" t="s">
        <v>12</v>
      </c>
      <c r="B650" s="4" t="s">
        <v>427</v>
      </c>
      <c r="C650" s="5">
        <v>57</v>
      </c>
      <c r="D650" s="44" t="s">
        <v>1942</v>
      </c>
      <c r="E650" s="4" t="s">
        <v>1069</v>
      </c>
      <c r="F650" s="5">
        <v>9</v>
      </c>
      <c r="G650" s="10" t="s">
        <v>1070</v>
      </c>
      <c r="H650" s="13" t="s">
        <v>186</v>
      </c>
      <c r="I650" s="4"/>
      <c r="J650" s="6" t="s">
        <v>1235</v>
      </c>
      <c r="K650" s="2">
        <v>45675</v>
      </c>
      <c r="L650" s="3">
        <v>0.45833333333333331</v>
      </c>
      <c r="M650" s="4" t="s">
        <v>1239</v>
      </c>
    </row>
    <row r="651" spans="1:13" ht="30" customHeight="1" x14ac:dyDescent="0.3">
      <c r="A651" s="4" t="s">
        <v>12</v>
      </c>
      <c r="B651" s="4" t="s">
        <v>427</v>
      </c>
      <c r="C651" s="5">
        <v>57</v>
      </c>
      <c r="D651" s="44" t="s">
        <v>1942</v>
      </c>
      <c r="E651" s="4" t="s">
        <v>1069</v>
      </c>
      <c r="F651" s="5">
        <v>9</v>
      </c>
      <c r="G651" s="10" t="s">
        <v>1070</v>
      </c>
      <c r="H651" s="13" t="s">
        <v>1077</v>
      </c>
      <c r="I651" s="4"/>
      <c r="J651" s="6" t="s">
        <v>1235</v>
      </c>
      <c r="K651" s="2">
        <v>45675</v>
      </c>
      <c r="L651" s="3">
        <v>0.5</v>
      </c>
      <c r="M651" s="4" t="s">
        <v>1240</v>
      </c>
    </row>
    <row r="652" spans="1:13" ht="30" customHeight="1" x14ac:dyDescent="0.3">
      <c r="A652" s="4" t="s">
        <v>12</v>
      </c>
      <c r="B652" s="4" t="s">
        <v>427</v>
      </c>
      <c r="C652" s="5">
        <v>57</v>
      </c>
      <c r="D652" s="44" t="s">
        <v>1942</v>
      </c>
      <c r="E652" s="4" t="s">
        <v>1075</v>
      </c>
      <c r="F652" s="5">
        <v>5</v>
      </c>
      <c r="G652" s="10" t="s">
        <v>1076</v>
      </c>
      <c r="H652" s="13" t="s">
        <v>186</v>
      </c>
      <c r="I652" s="4"/>
      <c r="J652" s="6" t="s">
        <v>1235</v>
      </c>
      <c r="K652" s="2">
        <v>45677</v>
      </c>
      <c r="L652" s="3">
        <v>0.45833333333333331</v>
      </c>
      <c r="M652" s="4" t="s">
        <v>1239</v>
      </c>
    </row>
    <row r="653" spans="1:13" ht="30" customHeight="1" x14ac:dyDescent="0.3">
      <c r="A653" s="4" t="s">
        <v>12</v>
      </c>
      <c r="B653" s="4" t="s">
        <v>427</v>
      </c>
      <c r="C653" s="5">
        <v>57</v>
      </c>
      <c r="D653" s="44" t="s">
        <v>1942</v>
      </c>
      <c r="E653" s="4" t="s">
        <v>1075</v>
      </c>
      <c r="F653" s="5">
        <v>5</v>
      </c>
      <c r="G653" s="10" t="s">
        <v>1076</v>
      </c>
      <c r="H653" s="13" t="s">
        <v>1077</v>
      </c>
      <c r="I653" s="4"/>
      <c r="J653" s="6" t="s">
        <v>1235</v>
      </c>
      <c r="K653" s="2">
        <v>45677</v>
      </c>
      <c r="L653" s="3">
        <v>0.5</v>
      </c>
      <c r="M653" s="4" t="s">
        <v>1360</v>
      </c>
    </row>
    <row r="654" spans="1:13" ht="30" customHeight="1" x14ac:dyDescent="0.3">
      <c r="A654" s="4" t="s">
        <v>12</v>
      </c>
      <c r="B654" s="4" t="s">
        <v>195</v>
      </c>
      <c r="C654" s="5">
        <v>13</v>
      </c>
      <c r="D654" s="43" t="s">
        <v>1909</v>
      </c>
      <c r="E654" s="4" t="s">
        <v>198</v>
      </c>
      <c r="F654" s="5">
        <v>11</v>
      </c>
      <c r="G654" s="12" t="s">
        <v>74</v>
      </c>
      <c r="H654" s="13" t="s">
        <v>199</v>
      </c>
      <c r="I654" s="5" t="s">
        <v>1210</v>
      </c>
      <c r="J654" s="4" t="s">
        <v>1556</v>
      </c>
      <c r="K654" s="2">
        <v>45671</v>
      </c>
      <c r="L654" s="3">
        <v>0.45833333333333331</v>
      </c>
      <c r="M654" s="4" t="s">
        <v>1557</v>
      </c>
    </row>
    <row r="655" spans="1:13" ht="30" customHeight="1" x14ac:dyDescent="0.3">
      <c r="A655" s="4" t="s">
        <v>12</v>
      </c>
      <c r="B655" s="4" t="s">
        <v>195</v>
      </c>
      <c r="C655" s="5">
        <v>13</v>
      </c>
      <c r="D655" s="43" t="s">
        <v>1909</v>
      </c>
      <c r="E655" s="4" t="s">
        <v>198</v>
      </c>
      <c r="F655" s="5">
        <v>11</v>
      </c>
      <c r="G655" s="12" t="s">
        <v>74</v>
      </c>
      <c r="H655" s="13" t="s">
        <v>211</v>
      </c>
      <c r="I655" s="5" t="s">
        <v>1210</v>
      </c>
      <c r="J655" s="4" t="s">
        <v>1556</v>
      </c>
      <c r="K655" s="2">
        <v>45674</v>
      </c>
      <c r="L655" s="3">
        <v>0.45833333333333331</v>
      </c>
      <c r="M655" s="4" t="s">
        <v>1557</v>
      </c>
    </row>
    <row r="656" spans="1:13" ht="30" customHeight="1" x14ac:dyDescent="0.3">
      <c r="A656" s="4" t="s">
        <v>12</v>
      </c>
      <c r="B656" s="4" t="s">
        <v>195</v>
      </c>
      <c r="C656" s="5">
        <v>13</v>
      </c>
      <c r="D656" s="43" t="s">
        <v>1909</v>
      </c>
      <c r="E656" s="4" t="s">
        <v>198</v>
      </c>
      <c r="F656" s="5">
        <v>11</v>
      </c>
      <c r="G656" s="12" t="s">
        <v>74</v>
      </c>
      <c r="H656" s="13" t="s">
        <v>200</v>
      </c>
      <c r="I656" s="5" t="s">
        <v>1210</v>
      </c>
      <c r="J656" s="4" t="s">
        <v>1559</v>
      </c>
      <c r="K656" s="2">
        <v>45677</v>
      </c>
      <c r="L656" s="3">
        <v>0.5</v>
      </c>
      <c r="M656" s="4" t="s">
        <v>1555</v>
      </c>
    </row>
    <row r="657" spans="1:13" ht="30" customHeight="1" x14ac:dyDescent="0.3">
      <c r="A657" s="4" t="s">
        <v>12</v>
      </c>
      <c r="B657" s="4" t="s">
        <v>195</v>
      </c>
      <c r="C657" s="5">
        <v>34</v>
      </c>
      <c r="D657" s="43" t="s">
        <v>1924</v>
      </c>
      <c r="E657" s="4" t="s">
        <v>213</v>
      </c>
      <c r="F657" s="5">
        <v>31</v>
      </c>
      <c r="G657" s="12" t="s">
        <v>74</v>
      </c>
      <c r="H657" s="13" t="s">
        <v>744</v>
      </c>
      <c r="I657" s="5" t="s">
        <v>1210</v>
      </c>
      <c r="J657" s="4" t="s">
        <v>1227</v>
      </c>
      <c r="K657" s="2">
        <v>45667</v>
      </c>
      <c r="L657" s="3">
        <v>0.4201388888888889</v>
      </c>
      <c r="M657" s="4" t="s">
        <v>1769</v>
      </c>
    </row>
    <row r="658" spans="1:13" ht="30" customHeight="1" x14ac:dyDescent="0.3">
      <c r="A658" s="4" t="s">
        <v>12</v>
      </c>
      <c r="B658" s="4" t="s">
        <v>195</v>
      </c>
      <c r="C658" s="5">
        <v>39</v>
      </c>
      <c r="D658" s="44" t="s">
        <v>1928</v>
      </c>
      <c r="E658" s="4" t="s">
        <v>213</v>
      </c>
      <c r="F658" s="5">
        <v>31</v>
      </c>
      <c r="G658" s="12" t="s">
        <v>74</v>
      </c>
      <c r="H658" s="13" t="s">
        <v>156</v>
      </c>
      <c r="I658" s="5" t="s">
        <v>1277</v>
      </c>
      <c r="J658" s="4" t="s">
        <v>1711</v>
      </c>
      <c r="K658" s="2">
        <v>45670</v>
      </c>
      <c r="L658" s="3">
        <v>0.4201388888888889</v>
      </c>
      <c r="M658" s="6" t="s">
        <v>1497</v>
      </c>
    </row>
    <row r="659" spans="1:13" ht="30" customHeight="1" x14ac:dyDescent="0.3">
      <c r="A659" s="4" t="s">
        <v>12</v>
      </c>
      <c r="B659" s="4" t="s">
        <v>195</v>
      </c>
      <c r="C659" s="5">
        <v>39</v>
      </c>
      <c r="D659" s="44" t="s">
        <v>1928</v>
      </c>
      <c r="E659" s="4" t="s">
        <v>213</v>
      </c>
      <c r="F659" s="5">
        <v>31</v>
      </c>
      <c r="G659" s="12" t="s">
        <v>74</v>
      </c>
      <c r="H659" s="13" t="s">
        <v>97</v>
      </c>
      <c r="I659" s="5" t="s">
        <v>1291</v>
      </c>
      <c r="J659" s="4" t="s">
        <v>1710</v>
      </c>
      <c r="K659" s="2">
        <v>45670</v>
      </c>
      <c r="L659" s="3">
        <v>0.4201388888888889</v>
      </c>
      <c r="M659" s="6" t="s">
        <v>1497</v>
      </c>
    </row>
    <row r="660" spans="1:13" ht="30" customHeight="1" x14ac:dyDescent="0.3">
      <c r="A660" s="4" t="s">
        <v>12</v>
      </c>
      <c r="B660" s="4" t="s">
        <v>195</v>
      </c>
      <c r="C660" s="5">
        <v>13</v>
      </c>
      <c r="D660" s="43" t="s">
        <v>1909</v>
      </c>
      <c r="E660" s="4" t="s">
        <v>213</v>
      </c>
      <c r="F660" s="5">
        <v>31</v>
      </c>
      <c r="G660" s="12" t="s">
        <v>74</v>
      </c>
      <c r="H660" s="13" t="s">
        <v>214</v>
      </c>
      <c r="I660" s="5" t="s">
        <v>1205</v>
      </c>
      <c r="J660" s="4" t="s">
        <v>1573</v>
      </c>
      <c r="K660" s="2">
        <v>45677</v>
      </c>
      <c r="L660" s="3">
        <v>0.41666666666666669</v>
      </c>
      <c r="M660" s="4" t="s">
        <v>1574</v>
      </c>
    </row>
    <row r="661" spans="1:13" ht="30" customHeight="1" x14ac:dyDescent="0.3">
      <c r="A661" s="4" t="s">
        <v>12</v>
      </c>
      <c r="B661" s="4" t="s">
        <v>195</v>
      </c>
      <c r="C661" s="5">
        <v>34</v>
      </c>
      <c r="D661" s="43" t="s">
        <v>1924</v>
      </c>
      <c r="E661" s="4" t="s">
        <v>215</v>
      </c>
      <c r="F661" s="5">
        <v>23</v>
      </c>
      <c r="G661" s="12" t="s">
        <v>74</v>
      </c>
      <c r="H661" s="13" t="s">
        <v>744</v>
      </c>
      <c r="I661" s="5" t="s">
        <v>1210</v>
      </c>
      <c r="J661" s="4" t="s">
        <v>1227</v>
      </c>
      <c r="K661" s="2">
        <v>45650</v>
      </c>
      <c r="L661" s="3">
        <v>0.4201388888888889</v>
      </c>
      <c r="M661" s="4" t="s">
        <v>1770</v>
      </c>
    </row>
    <row r="662" spans="1:13" ht="30" customHeight="1" x14ac:dyDescent="0.3">
      <c r="A662" s="4" t="s">
        <v>12</v>
      </c>
      <c r="B662" s="4" t="s">
        <v>195</v>
      </c>
      <c r="C662" s="5">
        <v>39</v>
      </c>
      <c r="D662" s="44" t="s">
        <v>1928</v>
      </c>
      <c r="E662" s="4" t="s">
        <v>215</v>
      </c>
      <c r="F662" s="5">
        <v>23</v>
      </c>
      <c r="G662" s="12" t="s">
        <v>74</v>
      </c>
      <c r="H662" s="13" t="s">
        <v>156</v>
      </c>
      <c r="I662" s="5" t="s">
        <v>1277</v>
      </c>
      <c r="J662" s="4" t="s">
        <v>1711</v>
      </c>
      <c r="K662" s="2">
        <v>45667</v>
      </c>
      <c r="L662" s="3">
        <v>0.4201388888888889</v>
      </c>
      <c r="M662" s="6" t="s">
        <v>1497</v>
      </c>
    </row>
    <row r="663" spans="1:13" ht="30" customHeight="1" x14ac:dyDescent="0.3">
      <c r="A663" s="4" t="s">
        <v>12</v>
      </c>
      <c r="B663" s="4" t="s">
        <v>195</v>
      </c>
      <c r="C663" s="5">
        <v>39</v>
      </c>
      <c r="D663" s="44" t="s">
        <v>1928</v>
      </c>
      <c r="E663" s="4" t="s">
        <v>215</v>
      </c>
      <c r="F663" s="5">
        <v>23</v>
      </c>
      <c r="G663" s="12" t="s">
        <v>74</v>
      </c>
      <c r="H663" s="13" t="s">
        <v>97</v>
      </c>
      <c r="I663" s="5" t="s">
        <v>1291</v>
      </c>
      <c r="J663" s="4" t="s">
        <v>1710</v>
      </c>
      <c r="K663" s="2">
        <v>45667</v>
      </c>
      <c r="L663" s="3">
        <v>0.4201388888888889</v>
      </c>
      <c r="M663" s="6" t="s">
        <v>1497</v>
      </c>
    </row>
    <row r="664" spans="1:13" ht="30" customHeight="1" x14ac:dyDescent="0.3">
      <c r="A664" s="4" t="s">
        <v>12</v>
      </c>
      <c r="B664" s="4" t="s">
        <v>195</v>
      </c>
      <c r="C664" s="5">
        <v>13</v>
      </c>
      <c r="D664" s="43" t="s">
        <v>1909</v>
      </c>
      <c r="E664" s="4" t="s">
        <v>215</v>
      </c>
      <c r="F664" s="5">
        <v>23</v>
      </c>
      <c r="G664" s="12" t="s">
        <v>74</v>
      </c>
      <c r="H664" s="13" t="s">
        <v>214</v>
      </c>
      <c r="I664" s="5" t="s">
        <v>1205</v>
      </c>
      <c r="J664" s="4" t="s">
        <v>1573</v>
      </c>
      <c r="K664" s="2">
        <v>45677</v>
      </c>
      <c r="L664" s="3">
        <v>0.625</v>
      </c>
      <c r="M664" s="4" t="s">
        <v>1574</v>
      </c>
    </row>
    <row r="665" spans="1:13" ht="30" customHeight="1" x14ac:dyDescent="0.3">
      <c r="A665" s="4" t="s">
        <v>12</v>
      </c>
      <c r="B665" s="4" t="s">
        <v>195</v>
      </c>
      <c r="C665" s="5">
        <v>34</v>
      </c>
      <c r="D665" s="43" t="s">
        <v>1924</v>
      </c>
      <c r="E665" s="4" t="s">
        <v>216</v>
      </c>
      <c r="F665" s="5">
        <v>33</v>
      </c>
      <c r="G665" s="12" t="s">
        <v>74</v>
      </c>
      <c r="H665" s="13" t="s">
        <v>744</v>
      </c>
      <c r="I665" s="5" t="s">
        <v>1210</v>
      </c>
      <c r="J665" s="4" t="s">
        <v>1227</v>
      </c>
      <c r="K665" s="2">
        <v>45651</v>
      </c>
      <c r="L665" s="3">
        <v>0.4201388888888889</v>
      </c>
      <c r="M665" s="4" t="s">
        <v>1770</v>
      </c>
    </row>
    <row r="666" spans="1:13" ht="30" customHeight="1" x14ac:dyDescent="0.3">
      <c r="A666" s="4" t="s">
        <v>12</v>
      </c>
      <c r="B666" s="4" t="s">
        <v>195</v>
      </c>
      <c r="C666" s="5">
        <v>39</v>
      </c>
      <c r="D666" s="44" t="s">
        <v>1928</v>
      </c>
      <c r="E666" s="4" t="s">
        <v>216</v>
      </c>
      <c r="F666" s="5">
        <v>33</v>
      </c>
      <c r="G666" s="12" t="s">
        <v>74</v>
      </c>
      <c r="H666" s="13" t="s">
        <v>97</v>
      </c>
      <c r="I666" s="5" t="s">
        <v>1712</v>
      </c>
      <c r="J666" s="4" t="s">
        <v>1713</v>
      </c>
      <c r="K666" s="2">
        <v>45667</v>
      </c>
      <c r="L666" s="3">
        <v>0.4201388888888889</v>
      </c>
      <c r="M666" s="6" t="s">
        <v>1714</v>
      </c>
    </row>
    <row r="667" spans="1:13" ht="30" customHeight="1" x14ac:dyDescent="0.3">
      <c r="A667" s="4" t="s">
        <v>12</v>
      </c>
      <c r="B667" s="4" t="s">
        <v>195</v>
      </c>
      <c r="C667" s="5">
        <v>39</v>
      </c>
      <c r="D667" s="44" t="s">
        <v>1928</v>
      </c>
      <c r="E667" s="4" t="s">
        <v>216</v>
      </c>
      <c r="F667" s="5">
        <v>33</v>
      </c>
      <c r="G667" s="12" t="s">
        <v>74</v>
      </c>
      <c r="H667" s="13" t="s">
        <v>156</v>
      </c>
      <c r="I667" s="5" t="s">
        <v>1277</v>
      </c>
      <c r="J667" s="4" t="s">
        <v>1715</v>
      </c>
      <c r="K667" s="2">
        <v>45667</v>
      </c>
      <c r="L667" s="3">
        <v>0.4201388888888889</v>
      </c>
      <c r="M667" s="6" t="s">
        <v>1714</v>
      </c>
    </row>
    <row r="668" spans="1:13" ht="30" customHeight="1" x14ac:dyDescent="0.3">
      <c r="A668" s="4" t="s">
        <v>12</v>
      </c>
      <c r="B668" s="4" t="s">
        <v>195</v>
      </c>
      <c r="C668" s="5">
        <v>13</v>
      </c>
      <c r="D668" s="43" t="s">
        <v>1909</v>
      </c>
      <c r="E668" s="4" t="s">
        <v>216</v>
      </c>
      <c r="F668" s="5">
        <v>33</v>
      </c>
      <c r="G668" s="12" t="s">
        <v>74</v>
      </c>
      <c r="H668" s="13" t="s">
        <v>214</v>
      </c>
      <c r="I668" s="5" t="s">
        <v>1205</v>
      </c>
      <c r="J668" s="4" t="s">
        <v>1573</v>
      </c>
      <c r="K668" s="2">
        <v>45678</v>
      </c>
      <c r="L668" s="3">
        <v>0.41666666666666669</v>
      </c>
      <c r="M668" s="4" t="s">
        <v>1574</v>
      </c>
    </row>
    <row r="669" spans="1:13" ht="30" customHeight="1" x14ac:dyDescent="0.3">
      <c r="A669" s="4" t="s">
        <v>12</v>
      </c>
      <c r="B669" s="4" t="s">
        <v>195</v>
      </c>
      <c r="C669" s="5">
        <v>34</v>
      </c>
      <c r="D669" s="43" t="s">
        <v>1924</v>
      </c>
      <c r="E669" s="4" t="s">
        <v>217</v>
      </c>
      <c r="F669" s="5">
        <v>27</v>
      </c>
      <c r="G669" s="12" t="s">
        <v>74</v>
      </c>
      <c r="H669" s="13" t="s">
        <v>744</v>
      </c>
      <c r="I669" s="5" t="s">
        <v>1210</v>
      </c>
      <c r="J669" s="4" t="s">
        <v>1227</v>
      </c>
      <c r="K669" s="2">
        <v>45652</v>
      </c>
      <c r="L669" s="3">
        <v>0.4201388888888889</v>
      </c>
      <c r="M669" s="4" t="s">
        <v>1770</v>
      </c>
    </row>
    <row r="670" spans="1:13" ht="30" customHeight="1" x14ac:dyDescent="0.3">
      <c r="A670" s="4" t="s">
        <v>12</v>
      </c>
      <c r="B670" s="4" t="s">
        <v>195</v>
      </c>
      <c r="C670" s="5">
        <v>39</v>
      </c>
      <c r="D670" s="44" t="s">
        <v>1928</v>
      </c>
      <c r="E670" s="4" t="s">
        <v>217</v>
      </c>
      <c r="F670" s="5">
        <v>27</v>
      </c>
      <c r="G670" s="12" t="s">
        <v>74</v>
      </c>
      <c r="H670" s="13" t="s">
        <v>97</v>
      </c>
      <c r="I670" s="5" t="s">
        <v>1278</v>
      </c>
      <c r="J670" s="4" t="s">
        <v>1716</v>
      </c>
      <c r="K670" s="2">
        <v>45670</v>
      </c>
      <c r="L670" s="3">
        <v>0.4201388888888889</v>
      </c>
      <c r="M670" s="6" t="s">
        <v>1714</v>
      </c>
    </row>
    <row r="671" spans="1:13" ht="30" customHeight="1" x14ac:dyDescent="0.3">
      <c r="A671" s="4" t="s">
        <v>12</v>
      </c>
      <c r="B671" s="4" t="s">
        <v>195</v>
      </c>
      <c r="C671" s="5">
        <v>39</v>
      </c>
      <c r="D671" s="44" t="s">
        <v>1928</v>
      </c>
      <c r="E671" s="4" t="s">
        <v>217</v>
      </c>
      <c r="F671" s="5">
        <v>27</v>
      </c>
      <c r="G671" s="12" t="s">
        <v>74</v>
      </c>
      <c r="H671" s="13" t="s">
        <v>156</v>
      </c>
      <c r="I671" s="5" t="s">
        <v>1553</v>
      </c>
      <c r="J671" s="4" t="s">
        <v>1717</v>
      </c>
      <c r="K671" s="2">
        <v>45670</v>
      </c>
      <c r="L671" s="3">
        <v>0.4201388888888889</v>
      </c>
      <c r="M671" s="6" t="s">
        <v>1714</v>
      </c>
    </row>
    <row r="672" spans="1:13" ht="30" customHeight="1" x14ac:dyDescent="0.3">
      <c r="A672" s="4" t="s">
        <v>12</v>
      </c>
      <c r="B672" s="4" t="s">
        <v>195</v>
      </c>
      <c r="C672" s="5">
        <v>13</v>
      </c>
      <c r="D672" s="43" t="s">
        <v>1909</v>
      </c>
      <c r="E672" s="4" t="s">
        <v>217</v>
      </c>
      <c r="F672" s="5">
        <v>27</v>
      </c>
      <c r="G672" s="12" t="s">
        <v>74</v>
      </c>
      <c r="H672" s="13" t="s">
        <v>214</v>
      </c>
      <c r="I672" s="5" t="s">
        <v>1205</v>
      </c>
      <c r="J672" s="4" t="s">
        <v>1573</v>
      </c>
      <c r="K672" s="2">
        <v>45678</v>
      </c>
      <c r="L672" s="3">
        <v>0.625</v>
      </c>
      <c r="M672" s="4" t="s">
        <v>1574</v>
      </c>
    </row>
    <row r="673" spans="1:13" ht="30" customHeight="1" x14ac:dyDescent="0.3">
      <c r="A673" s="4" t="s">
        <v>12</v>
      </c>
      <c r="B673" s="4" t="s">
        <v>195</v>
      </c>
      <c r="C673" s="5">
        <v>13</v>
      </c>
      <c r="D673" s="43" t="s">
        <v>1909</v>
      </c>
      <c r="E673" s="4" t="s">
        <v>196</v>
      </c>
      <c r="F673" s="5">
        <v>13</v>
      </c>
      <c r="G673" s="12" t="s">
        <v>286</v>
      </c>
      <c r="H673" s="13" t="s">
        <v>197</v>
      </c>
      <c r="I673" s="5" t="s">
        <v>1553</v>
      </c>
      <c r="J673" s="4" t="s">
        <v>1554</v>
      </c>
      <c r="K673" s="2">
        <v>45671</v>
      </c>
      <c r="L673" s="3">
        <v>0.5</v>
      </c>
      <c r="M673" s="4" t="s">
        <v>1555</v>
      </c>
    </row>
    <row r="674" spans="1:13" ht="30" customHeight="1" x14ac:dyDescent="0.3">
      <c r="A674" s="4" t="s">
        <v>12</v>
      </c>
      <c r="B674" s="4" t="s">
        <v>195</v>
      </c>
      <c r="C674" s="5">
        <v>13</v>
      </c>
      <c r="D674" s="43" t="s">
        <v>1909</v>
      </c>
      <c r="E674" s="4" t="s">
        <v>196</v>
      </c>
      <c r="F674" s="5">
        <v>13</v>
      </c>
      <c r="G674" s="12" t="s">
        <v>286</v>
      </c>
      <c r="H674" s="13" t="s">
        <v>199</v>
      </c>
      <c r="I674" s="5" t="s">
        <v>1210</v>
      </c>
      <c r="J674" s="4" t="s">
        <v>1558</v>
      </c>
      <c r="K674" s="2">
        <v>45674</v>
      </c>
      <c r="L674" s="3">
        <v>0.5</v>
      </c>
      <c r="M674" s="4" t="s">
        <v>1555</v>
      </c>
    </row>
    <row r="675" spans="1:13" ht="30" customHeight="1" x14ac:dyDescent="0.3">
      <c r="A675" s="4" t="s">
        <v>12</v>
      </c>
      <c r="B675" s="4" t="s">
        <v>195</v>
      </c>
      <c r="C675" s="5">
        <v>13</v>
      </c>
      <c r="D675" s="43" t="s">
        <v>1909</v>
      </c>
      <c r="E675" s="4" t="s">
        <v>207</v>
      </c>
      <c r="F675" s="5">
        <v>24</v>
      </c>
      <c r="G675" s="12" t="s">
        <v>74</v>
      </c>
      <c r="H675" s="13" t="s">
        <v>186</v>
      </c>
      <c r="I675" s="5" t="s">
        <v>1291</v>
      </c>
      <c r="J675" s="4" t="s">
        <v>1568</v>
      </c>
      <c r="K675" s="2">
        <v>45672</v>
      </c>
      <c r="L675" s="3">
        <v>0.5</v>
      </c>
      <c r="M675" s="4" t="s">
        <v>1569</v>
      </c>
    </row>
    <row r="676" spans="1:13" ht="30" customHeight="1" x14ac:dyDescent="0.3">
      <c r="A676" s="4" t="s">
        <v>12</v>
      </c>
      <c r="B676" s="4" t="s">
        <v>195</v>
      </c>
      <c r="C676" s="5">
        <v>39</v>
      </c>
      <c r="D676" s="44" t="s">
        <v>1928</v>
      </c>
      <c r="E676" s="4" t="s">
        <v>207</v>
      </c>
      <c r="F676" s="5">
        <v>24</v>
      </c>
      <c r="G676" s="12" t="s">
        <v>74</v>
      </c>
      <c r="H676" s="13" t="s">
        <v>156</v>
      </c>
      <c r="I676" s="5" t="s">
        <v>1291</v>
      </c>
      <c r="J676" s="4" t="s">
        <v>1722</v>
      </c>
      <c r="K676" s="2">
        <v>45677</v>
      </c>
      <c r="L676" s="3">
        <v>0.4201388888888889</v>
      </c>
      <c r="M676" s="6" t="s">
        <v>1497</v>
      </c>
    </row>
    <row r="677" spans="1:13" ht="30" customHeight="1" x14ac:dyDescent="0.3">
      <c r="A677" s="4" t="s">
        <v>12</v>
      </c>
      <c r="B677" s="4" t="s">
        <v>195</v>
      </c>
      <c r="C677" s="5">
        <v>39</v>
      </c>
      <c r="D677" s="44" t="s">
        <v>1928</v>
      </c>
      <c r="E677" s="4" t="s">
        <v>207</v>
      </c>
      <c r="F677" s="5">
        <v>24</v>
      </c>
      <c r="G677" s="12" t="s">
        <v>74</v>
      </c>
      <c r="H677" s="13" t="s">
        <v>97</v>
      </c>
      <c r="I677" s="5" t="s">
        <v>1291</v>
      </c>
      <c r="J677" s="4" t="s">
        <v>1710</v>
      </c>
      <c r="K677" s="2">
        <v>45677</v>
      </c>
      <c r="L677" s="3">
        <v>0.4201388888888889</v>
      </c>
      <c r="M677" s="6" t="s">
        <v>1497</v>
      </c>
    </row>
    <row r="678" spans="1:13" ht="30" customHeight="1" x14ac:dyDescent="0.3">
      <c r="A678" s="4" t="s">
        <v>12</v>
      </c>
      <c r="B678" s="4" t="s">
        <v>195</v>
      </c>
      <c r="C678" s="5">
        <v>13</v>
      </c>
      <c r="D678" s="43" t="s">
        <v>1909</v>
      </c>
      <c r="E678" s="4" t="s">
        <v>208</v>
      </c>
      <c r="F678" s="5">
        <v>29</v>
      </c>
      <c r="G678" s="23" t="s">
        <v>74</v>
      </c>
      <c r="H678" s="13" t="s">
        <v>186</v>
      </c>
      <c r="I678" s="5" t="s">
        <v>1570</v>
      </c>
      <c r="J678" s="6" t="s">
        <v>1571</v>
      </c>
      <c r="K678" s="2">
        <v>45671</v>
      </c>
      <c r="L678" s="3">
        <v>0.5</v>
      </c>
      <c r="M678" s="4" t="s">
        <v>1569</v>
      </c>
    </row>
    <row r="679" spans="1:13" ht="30" customHeight="1" x14ac:dyDescent="0.3">
      <c r="A679" s="4" t="s">
        <v>12</v>
      </c>
      <c r="B679" s="4" t="s">
        <v>195</v>
      </c>
      <c r="C679" s="5">
        <v>39</v>
      </c>
      <c r="D679" s="44" t="s">
        <v>1928</v>
      </c>
      <c r="E679" s="4" t="s">
        <v>208</v>
      </c>
      <c r="F679" s="5">
        <v>29</v>
      </c>
      <c r="G679" s="12" t="s">
        <v>74</v>
      </c>
      <c r="H679" s="13" t="s">
        <v>156</v>
      </c>
      <c r="I679" s="5" t="s">
        <v>1277</v>
      </c>
      <c r="J679" s="4" t="s">
        <v>1711</v>
      </c>
      <c r="K679" s="2">
        <v>45677</v>
      </c>
      <c r="L679" s="3">
        <v>0.4201388888888889</v>
      </c>
      <c r="M679" s="6" t="s">
        <v>1714</v>
      </c>
    </row>
    <row r="680" spans="1:13" ht="30" customHeight="1" x14ac:dyDescent="0.3">
      <c r="A680" s="4" t="s">
        <v>12</v>
      </c>
      <c r="B680" s="4" t="s">
        <v>195</v>
      </c>
      <c r="C680" s="5">
        <v>39</v>
      </c>
      <c r="D680" s="44" t="s">
        <v>1928</v>
      </c>
      <c r="E680" s="4" t="s">
        <v>208</v>
      </c>
      <c r="F680" s="5">
        <v>29</v>
      </c>
      <c r="G680" s="23" t="s">
        <v>74</v>
      </c>
      <c r="H680" s="13" t="s">
        <v>97</v>
      </c>
      <c r="I680" s="5" t="s">
        <v>1291</v>
      </c>
      <c r="J680" s="4" t="s">
        <v>1710</v>
      </c>
      <c r="K680" s="2">
        <v>45677</v>
      </c>
      <c r="L680" s="3">
        <v>0.4201388888888889</v>
      </c>
      <c r="M680" s="6" t="s">
        <v>1714</v>
      </c>
    </row>
    <row r="681" spans="1:13" ht="30" customHeight="1" x14ac:dyDescent="0.3">
      <c r="A681" s="4" t="s">
        <v>12</v>
      </c>
      <c r="B681" s="4" t="s">
        <v>195</v>
      </c>
      <c r="C681" s="5">
        <v>13</v>
      </c>
      <c r="D681" s="43" t="s">
        <v>1909</v>
      </c>
      <c r="E681" s="4" t="s">
        <v>209</v>
      </c>
      <c r="F681" s="5">
        <v>28</v>
      </c>
      <c r="G681" s="12" t="s">
        <v>74</v>
      </c>
      <c r="H681" s="13" t="s">
        <v>186</v>
      </c>
      <c r="I681" s="5" t="s">
        <v>1570</v>
      </c>
      <c r="J681" s="6" t="s">
        <v>1571</v>
      </c>
      <c r="K681" s="2">
        <v>45671</v>
      </c>
      <c r="L681" s="3">
        <v>0.625</v>
      </c>
      <c r="M681" s="4" t="s">
        <v>1569</v>
      </c>
    </row>
    <row r="682" spans="1:13" ht="30" customHeight="1" x14ac:dyDescent="0.3">
      <c r="A682" s="4" t="s">
        <v>12</v>
      </c>
      <c r="B682" s="4" t="s">
        <v>195</v>
      </c>
      <c r="C682" s="5">
        <v>39</v>
      </c>
      <c r="D682" s="44" t="s">
        <v>1928</v>
      </c>
      <c r="E682" s="4" t="s">
        <v>209</v>
      </c>
      <c r="F682" s="5">
        <v>28</v>
      </c>
      <c r="G682" s="23" t="s">
        <v>74</v>
      </c>
      <c r="H682" s="13" t="s">
        <v>97</v>
      </c>
      <c r="I682" s="5" t="s">
        <v>1719</v>
      </c>
      <c r="J682" s="4" t="s">
        <v>1723</v>
      </c>
      <c r="K682" s="2">
        <v>45678</v>
      </c>
      <c r="L682" s="3">
        <v>0.4201388888888889</v>
      </c>
      <c r="M682" s="6" t="s">
        <v>1497</v>
      </c>
    </row>
    <row r="683" spans="1:13" ht="30" customHeight="1" x14ac:dyDescent="0.3">
      <c r="A683" s="4" t="s">
        <v>12</v>
      </c>
      <c r="B683" s="4" t="s">
        <v>195</v>
      </c>
      <c r="C683" s="5">
        <v>39</v>
      </c>
      <c r="D683" s="44" t="s">
        <v>1928</v>
      </c>
      <c r="E683" s="4" t="s">
        <v>209</v>
      </c>
      <c r="F683" s="5">
        <v>28</v>
      </c>
      <c r="G683" s="12" t="s">
        <v>74</v>
      </c>
      <c r="H683" s="13" t="s">
        <v>156</v>
      </c>
      <c r="I683" s="5" t="s">
        <v>1719</v>
      </c>
      <c r="J683" s="4" t="s">
        <v>1723</v>
      </c>
      <c r="K683" s="2">
        <v>45678</v>
      </c>
      <c r="L683" s="3">
        <v>0.4201388888888889</v>
      </c>
      <c r="M683" s="6" t="s">
        <v>1497</v>
      </c>
    </row>
    <row r="684" spans="1:13" ht="30" customHeight="1" x14ac:dyDescent="0.3">
      <c r="A684" s="4" t="s">
        <v>12</v>
      </c>
      <c r="B684" s="4" t="s">
        <v>195</v>
      </c>
      <c r="C684" s="5">
        <v>13</v>
      </c>
      <c r="D684" s="43" t="s">
        <v>1909</v>
      </c>
      <c r="E684" s="4" t="s">
        <v>210</v>
      </c>
      <c r="F684" s="5">
        <v>25</v>
      </c>
      <c r="G684" s="12" t="s">
        <v>74</v>
      </c>
      <c r="H684" s="13" t="s">
        <v>186</v>
      </c>
      <c r="I684" s="5" t="s">
        <v>1291</v>
      </c>
      <c r="J684" s="4" t="s">
        <v>1568</v>
      </c>
      <c r="K684" s="2">
        <v>45672</v>
      </c>
      <c r="L684" s="3">
        <v>0.625</v>
      </c>
      <c r="M684" s="4" t="s">
        <v>1569</v>
      </c>
    </row>
    <row r="685" spans="1:13" ht="30" customHeight="1" x14ac:dyDescent="0.3">
      <c r="A685" s="4" t="s">
        <v>12</v>
      </c>
      <c r="B685" s="4" t="s">
        <v>195</v>
      </c>
      <c r="C685" s="5">
        <v>39</v>
      </c>
      <c r="D685" s="44" t="s">
        <v>1928</v>
      </c>
      <c r="E685" s="4" t="s">
        <v>210</v>
      </c>
      <c r="F685" s="5">
        <v>25</v>
      </c>
      <c r="G685" s="12" t="s">
        <v>74</v>
      </c>
      <c r="H685" s="13" t="s">
        <v>97</v>
      </c>
      <c r="I685" s="5" t="s">
        <v>1291</v>
      </c>
      <c r="J685" s="4" t="s">
        <v>1724</v>
      </c>
      <c r="K685" s="2">
        <v>45678</v>
      </c>
      <c r="L685" s="3">
        <v>0.4201388888888889</v>
      </c>
      <c r="M685" s="6" t="s">
        <v>1714</v>
      </c>
    </row>
    <row r="686" spans="1:13" ht="30" customHeight="1" x14ac:dyDescent="0.3">
      <c r="A686" s="4" t="s">
        <v>12</v>
      </c>
      <c r="B686" s="4" t="s">
        <v>195</v>
      </c>
      <c r="C686" s="5">
        <v>39</v>
      </c>
      <c r="D686" s="44" t="s">
        <v>1928</v>
      </c>
      <c r="E686" s="4" t="s">
        <v>210</v>
      </c>
      <c r="F686" s="5">
        <v>25</v>
      </c>
      <c r="G686" s="12" t="s">
        <v>74</v>
      </c>
      <c r="H686" s="13" t="s">
        <v>156</v>
      </c>
      <c r="I686" s="5" t="s">
        <v>1291</v>
      </c>
      <c r="J686" s="4" t="s">
        <v>1725</v>
      </c>
      <c r="K686" s="2">
        <v>45678</v>
      </c>
      <c r="L686" s="3">
        <v>0.4201388888888889</v>
      </c>
      <c r="M686" s="6" t="s">
        <v>1714</v>
      </c>
    </row>
    <row r="687" spans="1:13" ht="30" customHeight="1" x14ac:dyDescent="0.3">
      <c r="A687" s="4" t="s">
        <v>12</v>
      </c>
      <c r="B687" s="4" t="s">
        <v>195</v>
      </c>
      <c r="C687" s="5">
        <v>23</v>
      </c>
      <c r="D687" s="43" t="s">
        <v>1915</v>
      </c>
      <c r="E687" s="4" t="s">
        <v>204</v>
      </c>
      <c r="F687" s="5">
        <v>22</v>
      </c>
      <c r="G687" s="12" t="s">
        <v>74</v>
      </c>
      <c r="H687" s="13" t="s">
        <v>175</v>
      </c>
      <c r="I687" s="5" t="s">
        <v>1205</v>
      </c>
      <c r="J687" s="4" t="s">
        <v>1581</v>
      </c>
      <c r="K687" s="2">
        <v>45668</v>
      </c>
      <c r="L687" s="3">
        <v>0.57291666666666663</v>
      </c>
      <c r="M687" s="4">
        <v>241</v>
      </c>
    </row>
    <row r="688" spans="1:13" ht="30" customHeight="1" x14ac:dyDescent="0.3">
      <c r="A688" s="4" t="s">
        <v>12</v>
      </c>
      <c r="B688" s="4" t="s">
        <v>195</v>
      </c>
      <c r="C688" s="5">
        <v>13</v>
      </c>
      <c r="D688" s="43" t="s">
        <v>1909</v>
      </c>
      <c r="E688" s="4" t="s">
        <v>204</v>
      </c>
      <c r="F688" s="5">
        <v>22</v>
      </c>
      <c r="G688" s="12" t="s">
        <v>74</v>
      </c>
      <c r="H688" s="13" t="s">
        <v>185</v>
      </c>
      <c r="I688" s="5" t="s">
        <v>1291</v>
      </c>
      <c r="J688" s="4" t="s">
        <v>1564</v>
      </c>
      <c r="K688" s="2">
        <v>45678</v>
      </c>
      <c r="L688" s="3">
        <v>0.54166666666666663</v>
      </c>
      <c r="M688" s="4" t="s">
        <v>1565</v>
      </c>
    </row>
    <row r="689" spans="1:13" ht="30" customHeight="1" x14ac:dyDescent="0.3">
      <c r="A689" s="4" t="s">
        <v>12</v>
      </c>
      <c r="B689" s="4" t="s">
        <v>195</v>
      </c>
      <c r="C689" s="5">
        <v>13</v>
      </c>
      <c r="D689" s="43" t="s">
        <v>1909</v>
      </c>
      <c r="E689" s="4" t="s">
        <v>204</v>
      </c>
      <c r="F689" s="5">
        <v>22</v>
      </c>
      <c r="G689" s="12" t="s">
        <v>74</v>
      </c>
      <c r="H689" s="13" t="s">
        <v>186</v>
      </c>
      <c r="I689" s="5" t="s">
        <v>1291</v>
      </c>
      <c r="J689" s="4" t="s">
        <v>1564</v>
      </c>
      <c r="K689" s="2">
        <v>45678</v>
      </c>
      <c r="L689" s="3">
        <v>0.54166666666666663</v>
      </c>
      <c r="M689" s="4" t="s">
        <v>1565</v>
      </c>
    </row>
    <row r="690" spans="1:13" ht="30" customHeight="1" x14ac:dyDescent="0.3">
      <c r="A690" s="4" t="s">
        <v>12</v>
      </c>
      <c r="B690" s="4" t="s">
        <v>195</v>
      </c>
      <c r="C690" s="5">
        <v>13</v>
      </c>
      <c r="D690" s="43" t="s">
        <v>1909</v>
      </c>
      <c r="E690" s="4" t="s">
        <v>205</v>
      </c>
      <c r="F690" s="5">
        <v>28</v>
      </c>
      <c r="G690" s="12" t="s">
        <v>74</v>
      </c>
      <c r="H690" s="13" t="s">
        <v>185</v>
      </c>
      <c r="I690" s="5" t="s">
        <v>1553</v>
      </c>
      <c r="J690" s="4" t="s">
        <v>1566</v>
      </c>
      <c r="K690" s="2">
        <v>45667</v>
      </c>
      <c r="L690" s="3">
        <v>0.45833333333333331</v>
      </c>
      <c r="M690" s="4" t="s">
        <v>1561</v>
      </c>
    </row>
    <row r="691" spans="1:13" ht="30" customHeight="1" x14ac:dyDescent="0.3">
      <c r="A691" s="4" t="s">
        <v>12</v>
      </c>
      <c r="B691" s="4" t="s">
        <v>195</v>
      </c>
      <c r="C691" s="5">
        <v>13</v>
      </c>
      <c r="D691" s="43" t="s">
        <v>1909</v>
      </c>
      <c r="E691" s="4" t="s">
        <v>205</v>
      </c>
      <c r="F691" s="5">
        <v>28</v>
      </c>
      <c r="G691" s="12" t="s">
        <v>74</v>
      </c>
      <c r="H691" s="13" t="s">
        <v>186</v>
      </c>
      <c r="I691" s="5" t="s">
        <v>1553</v>
      </c>
      <c r="J691" s="4" t="s">
        <v>1566</v>
      </c>
      <c r="K691" s="2">
        <v>45667</v>
      </c>
      <c r="L691" s="3">
        <v>0.45833333333333331</v>
      </c>
      <c r="M691" s="4" t="s">
        <v>1561</v>
      </c>
    </row>
    <row r="692" spans="1:13" ht="30" customHeight="1" x14ac:dyDescent="0.3">
      <c r="A692" s="4" t="s">
        <v>12</v>
      </c>
      <c r="B692" s="4" t="s">
        <v>195</v>
      </c>
      <c r="C692" s="5">
        <v>23</v>
      </c>
      <c r="D692" s="43" t="s">
        <v>1915</v>
      </c>
      <c r="E692" s="4" t="s">
        <v>205</v>
      </c>
      <c r="F692" s="5">
        <v>28</v>
      </c>
      <c r="G692" s="12" t="s">
        <v>74</v>
      </c>
      <c r="H692" s="13" t="s">
        <v>175</v>
      </c>
      <c r="I692" s="5" t="s">
        <v>1205</v>
      </c>
      <c r="J692" s="4" t="s">
        <v>1581</v>
      </c>
      <c r="K692" s="2">
        <v>45674</v>
      </c>
      <c r="L692" s="3">
        <v>0.4201388888888889</v>
      </c>
      <c r="M692" s="4">
        <v>436</v>
      </c>
    </row>
    <row r="693" spans="1:13" ht="30" customHeight="1" x14ac:dyDescent="0.3">
      <c r="A693" s="4" t="s">
        <v>12</v>
      </c>
      <c r="B693" s="4" t="s">
        <v>195</v>
      </c>
      <c r="C693" s="5">
        <v>13</v>
      </c>
      <c r="D693" s="43" t="s">
        <v>1909</v>
      </c>
      <c r="E693" s="4" t="s">
        <v>206</v>
      </c>
      <c r="F693" s="5">
        <v>15</v>
      </c>
      <c r="G693" s="12" t="s">
        <v>74</v>
      </c>
      <c r="H693" s="13" t="s">
        <v>185</v>
      </c>
      <c r="I693" s="25" t="s">
        <v>1893</v>
      </c>
      <c r="J693" s="6" t="s">
        <v>1894</v>
      </c>
      <c r="K693" s="2">
        <v>45673</v>
      </c>
      <c r="L693" s="3">
        <v>0.41666666666666669</v>
      </c>
      <c r="M693" s="4" t="s">
        <v>1561</v>
      </c>
    </row>
    <row r="694" spans="1:13" ht="30" customHeight="1" x14ac:dyDescent="0.3">
      <c r="A694" s="4" t="s">
        <v>12</v>
      </c>
      <c r="B694" s="4" t="s">
        <v>195</v>
      </c>
      <c r="C694" s="5">
        <v>13</v>
      </c>
      <c r="D694" s="43" t="s">
        <v>1909</v>
      </c>
      <c r="E694" s="4" t="s">
        <v>206</v>
      </c>
      <c r="F694" s="5">
        <v>15</v>
      </c>
      <c r="G694" s="12" t="s">
        <v>74</v>
      </c>
      <c r="H694" s="13" t="s">
        <v>186</v>
      </c>
      <c r="I694" s="25" t="s">
        <v>1893</v>
      </c>
      <c r="J694" s="6" t="s">
        <v>1894</v>
      </c>
      <c r="K694" s="2">
        <v>45673</v>
      </c>
      <c r="L694" s="3">
        <v>0.41666666666666669</v>
      </c>
      <c r="M694" s="4" t="s">
        <v>1561</v>
      </c>
    </row>
    <row r="695" spans="1:13" ht="30" customHeight="1" x14ac:dyDescent="0.3">
      <c r="A695" s="4" t="s">
        <v>12</v>
      </c>
      <c r="B695" s="4" t="s">
        <v>195</v>
      </c>
      <c r="C695" s="5">
        <v>23</v>
      </c>
      <c r="D695" s="43" t="s">
        <v>1915</v>
      </c>
      <c r="E695" s="4" t="s">
        <v>206</v>
      </c>
      <c r="F695" s="5">
        <v>15</v>
      </c>
      <c r="G695" s="12" t="s">
        <v>74</v>
      </c>
      <c r="H695" s="13" t="s">
        <v>175</v>
      </c>
      <c r="I695" s="5" t="s">
        <v>1205</v>
      </c>
      <c r="J695" s="4" t="s">
        <v>1581</v>
      </c>
      <c r="K695" s="2">
        <v>45677</v>
      </c>
      <c r="L695" s="3">
        <v>0.57291666666666663</v>
      </c>
      <c r="M695" s="4">
        <v>527</v>
      </c>
    </row>
    <row r="696" spans="1:13" ht="30" customHeight="1" x14ac:dyDescent="0.3">
      <c r="A696" s="4" t="s">
        <v>12</v>
      </c>
      <c r="B696" s="4" t="s">
        <v>195</v>
      </c>
      <c r="C696" s="5">
        <v>13</v>
      </c>
      <c r="D696" s="43" t="s">
        <v>1909</v>
      </c>
      <c r="E696" s="4" t="s">
        <v>201</v>
      </c>
      <c r="F696" s="5">
        <v>22</v>
      </c>
      <c r="G696" s="12" t="s">
        <v>19</v>
      </c>
      <c r="H696" s="13" t="s">
        <v>185</v>
      </c>
      <c r="I696" s="5" t="s">
        <v>1553</v>
      </c>
      <c r="J696" s="4" t="s">
        <v>1567</v>
      </c>
      <c r="K696" s="2">
        <v>45670</v>
      </c>
      <c r="L696" s="3">
        <v>0.45833333333333331</v>
      </c>
      <c r="M696" s="4" t="s">
        <v>1561</v>
      </c>
    </row>
    <row r="697" spans="1:13" ht="30" customHeight="1" x14ac:dyDescent="0.3">
      <c r="A697" s="4" t="s">
        <v>12</v>
      </c>
      <c r="B697" s="4" t="s">
        <v>195</v>
      </c>
      <c r="C697" s="5">
        <v>13</v>
      </c>
      <c r="D697" s="43" t="s">
        <v>1909</v>
      </c>
      <c r="E697" s="4" t="s">
        <v>201</v>
      </c>
      <c r="F697" s="5">
        <v>22</v>
      </c>
      <c r="G697" s="12" t="s">
        <v>19</v>
      </c>
      <c r="H697" s="13" t="s">
        <v>186</v>
      </c>
      <c r="I697" s="5" t="s">
        <v>1553</v>
      </c>
      <c r="J697" s="4" t="s">
        <v>1567</v>
      </c>
      <c r="K697" s="2">
        <v>45670</v>
      </c>
      <c r="L697" s="3">
        <v>0.45833333333333331</v>
      </c>
      <c r="M697" s="4" t="s">
        <v>1561</v>
      </c>
    </row>
    <row r="698" spans="1:13" ht="30" customHeight="1" x14ac:dyDescent="0.3">
      <c r="A698" s="4" t="s">
        <v>12</v>
      </c>
      <c r="B698" s="4" t="s">
        <v>195</v>
      </c>
      <c r="C698" s="5">
        <v>13</v>
      </c>
      <c r="D698" s="43" t="s">
        <v>1909</v>
      </c>
      <c r="E698" s="4" t="s">
        <v>201</v>
      </c>
      <c r="F698" s="5">
        <v>22</v>
      </c>
      <c r="G698" s="12" t="s">
        <v>19</v>
      </c>
      <c r="H698" s="13" t="s">
        <v>212</v>
      </c>
      <c r="I698" s="5" t="s">
        <v>1210</v>
      </c>
      <c r="J698" s="4" t="s">
        <v>1572</v>
      </c>
      <c r="K698" s="2">
        <v>45678</v>
      </c>
      <c r="L698" s="3">
        <v>0.5</v>
      </c>
      <c r="M698" s="4" t="s">
        <v>1562</v>
      </c>
    </row>
    <row r="699" spans="1:13" ht="30" customHeight="1" x14ac:dyDescent="0.3">
      <c r="A699" s="4" t="s">
        <v>12</v>
      </c>
      <c r="B699" s="4" t="s">
        <v>195</v>
      </c>
      <c r="C699" s="5">
        <v>13</v>
      </c>
      <c r="D699" s="43" t="s">
        <v>1909</v>
      </c>
      <c r="E699" s="4" t="s">
        <v>201</v>
      </c>
      <c r="F699" s="5">
        <v>22</v>
      </c>
      <c r="G699" s="12" t="s">
        <v>19</v>
      </c>
      <c r="H699" s="13" t="s">
        <v>202</v>
      </c>
      <c r="I699" s="25" t="s">
        <v>1570</v>
      </c>
      <c r="J699" s="6" t="s">
        <v>1895</v>
      </c>
      <c r="K699" s="2">
        <v>45685</v>
      </c>
      <c r="L699" s="3">
        <v>0.5</v>
      </c>
      <c r="M699" s="4" t="s">
        <v>1562</v>
      </c>
    </row>
    <row r="700" spans="1:13" ht="30" customHeight="1" x14ac:dyDescent="0.3">
      <c r="A700" s="4" t="s">
        <v>12</v>
      </c>
      <c r="B700" s="4" t="s">
        <v>195</v>
      </c>
      <c r="C700" s="5">
        <v>13</v>
      </c>
      <c r="D700" s="43" t="s">
        <v>1909</v>
      </c>
      <c r="E700" s="4" t="s">
        <v>203</v>
      </c>
      <c r="F700" s="5">
        <v>19</v>
      </c>
      <c r="G700" s="12" t="s">
        <v>19</v>
      </c>
      <c r="H700" s="13" t="s">
        <v>202</v>
      </c>
      <c r="I700" s="5" t="s">
        <v>1205</v>
      </c>
      <c r="J700" s="4" t="s">
        <v>1563</v>
      </c>
      <c r="K700" s="2">
        <v>45668</v>
      </c>
      <c r="L700" s="3">
        <v>0.5</v>
      </c>
      <c r="M700" s="4" t="s">
        <v>1562</v>
      </c>
    </row>
    <row r="701" spans="1:13" ht="30" customHeight="1" x14ac:dyDescent="0.3">
      <c r="A701" s="4" t="s">
        <v>12</v>
      </c>
      <c r="B701" s="4" t="s">
        <v>195</v>
      </c>
      <c r="C701" s="5">
        <v>13</v>
      </c>
      <c r="D701" s="43" t="s">
        <v>1909</v>
      </c>
      <c r="E701" s="4" t="s">
        <v>203</v>
      </c>
      <c r="F701" s="5">
        <v>19</v>
      </c>
      <c r="G701" s="12" t="s">
        <v>19</v>
      </c>
      <c r="H701" s="13" t="s">
        <v>185</v>
      </c>
      <c r="I701" s="5" t="s">
        <v>1291</v>
      </c>
      <c r="J701" s="4" t="s">
        <v>1564</v>
      </c>
      <c r="K701" s="2">
        <v>45672</v>
      </c>
      <c r="L701" s="3">
        <v>0.54166666666666663</v>
      </c>
      <c r="M701" s="4" t="s">
        <v>1561</v>
      </c>
    </row>
    <row r="702" spans="1:13" ht="30" customHeight="1" x14ac:dyDescent="0.3">
      <c r="A702" s="4" t="s">
        <v>12</v>
      </c>
      <c r="B702" s="4" t="s">
        <v>195</v>
      </c>
      <c r="C702" s="5">
        <v>13</v>
      </c>
      <c r="D702" s="43" t="s">
        <v>1909</v>
      </c>
      <c r="E702" s="4" t="s">
        <v>203</v>
      </c>
      <c r="F702" s="5">
        <v>19</v>
      </c>
      <c r="G702" s="12" t="s">
        <v>19</v>
      </c>
      <c r="H702" s="13" t="s">
        <v>186</v>
      </c>
      <c r="I702" s="5" t="s">
        <v>1291</v>
      </c>
      <c r="J702" s="4" t="s">
        <v>1564</v>
      </c>
      <c r="K702" s="2">
        <v>45672</v>
      </c>
      <c r="L702" s="3">
        <v>0.54166666666666663</v>
      </c>
      <c r="M702" s="4" t="s">
        <v>1561</v>
      </c>
    </row>
    <row r="703" spans="1:13" ht="30" customHeight="1" x14ac:dyDescent="0.3">
      <c r="A703" s="4" t="s">
        <v>12</v>
      </c>
      <c r="B703" s="4" t="s">
        <v>195</v>
      </c>
      <c r="C703" s="5">
        <v>13</v>
      </c>
      <c r="D703" s="43" t="s">
        <v>1909</v>
      </c>
      <c r="E703" s="4" t="s">
        <v>203</v>
      </c>
      <c r="F703" s="5">
        <v>19</v>
      </c>
      <c r="G703" s="12" t="s">
        <v>19</v>
      </c>
      <c r="H703" s="13" t="s">
        <v>212</v>
      </c>
      <c r="I703" s="5" t="s">
        <v>1210</v>
      </c>
      <c r="J703" s="4" t="s">
        <v>1572</v>
      </c>
      <c r="K703" s="2">
        <v>45677</v>
      </c>
      <c r="L703" s="3">
        <v>0.5</v>
      </c>
      <c r="M703" s="4" t="s">
        <v>1562</v>
      </c>
    </row>
    <row r="704" spans="1:13" ht="30" customHeight="1" x14ac:dyDescent="0.3">
      <c r="A704" s="4" t="s">
        <v>160</v>
      </c>
      <c r="B704" s="4" t="s">
        <v>195</v>
      </c>
      <c r="C704" s="5">
        <v>39</v>
      </c>
      <c r="D704" s="44" t="s">
        <v>1928</v>
      </c>
      <c r="E704" s="4" t="s">
        <v>224</v>
      </c>
      <c r="F704" s="5">
        <v>7</v>
      </c>
      <c r="G704" s="12" t="s">
        <v>74</v>
      </c>
      <c r="H704" s="13" t="s">
        <v>156</v>
      </c>
      <c r="I704" s="5" t="s">
        <v>1205</v>
      </c>
      <c r="J704" s="4" t="s">
        <v>1709</v>
      </c>
      <c r="K704" s="2">
        <v>45674</v>
      </c>
      <c r="L704" s="3">
        <v>0.70486111111111116</v>
      </c>
      <c r="M704" s="4" t="s">
        <v>1703</v>
      </c>
    </row>
    <row r="705" spans="1:13" ht="30" customHeight="1" x14ac:dyDescent="0.3">
      <c r="A705" s="4" t="s">
        <v>160</v>
      </c>
      <c r="B705" s="4" t="s">
        <v>195</v>
      </c>
      <c r="C705" s="5">
        <v>39</v>
      </c>
      <c r="D705" s="44" t="s">
        <v>1928</v>
      </c>
      <c r="E705" s="4" t="s">
        <v>224</v>
      </c>
      <c r="F705" s="5">
        <v>7</v>
      </c>
      <c r="G705" s="12" t="s">
        <v>74</v>
      </c>
      <c r="H705" s="13" t="s">
        <v>97</v>
      </c>
      <c r="I705" s="5" t="s">
        <v>1205</v>
      </c>
      <c r="J705" s="4" t="s">
        <v>1708</v>
      </c>
      <c r="K705" s="2">
        <v>45674</v>
      </c>
      <c r="L705" s="3">
        <v>0.70486111111111116</v>
      </c>
      <c r="M705" s="4" t="s">
        <v>1703</v>
      </c>
    </row>
    <row r="706" spans="1:13" ht="30" customHeight="1" x14ac:dyDescent="0.3">
      <c r="A706" s="4" t="s">
        <v>160</v>
      </c>
      <c r="B706" s="4" t="s">
        <v>195</v>
      </c>
      <c r="C706" s="5">
        <v>13</v>
      </c>
      <c r="D706" s="43" t="s">
        <v>1909</v>
      </c>
      <c r="E706" s="4" t="s">
        <v>224</v>
      </c>
      <c r="F706" s="5">
        <v>7</v>
      </c>
      <c r="G706" s="12" t="s">
        <v>74</v>
      </c>
      <c r="H706" s="13" t="s">
        <v>214</v>
      </c>
      <c r="I706" s="25" t="s">
        <v>1570</v>
      </c>
      <c r="J706" s="6" t="s">
        <v>1895</v>
      </c>
      <c r="K706" s="2">
        <v>45677</v>
      </c>
      <c r="L706" s="3">
        <v>0.75</v>
      </c>
      <c r="M706" s="4" t="s">
        <v>1561</v>
      </c>
    </row>
    <row r="707" spans="1:13" ht="30" customHeight="1" x14ac:dyDescent="0.3">
      <c r="A707" s="4" t="s">
        <v>160</v>
      </c>
      <c r="B707" s="4" t="s">
        <v>195</v>
      </c>
      <c r="C707" s="5">
        <v>39</v>
      </c>
      <c r="D707" s="44" t="s">
        <v>1928</v>
      </c>
      <c r="E707" s="4" t="s">
        <v>847</v>
      </c>
      <c r="F707" s="5">
        <v>12</v>
      </c>
      <c r="G707" s="12" t="s">
        <v>74</v>
      </c>
      <c r="H707" s="13" t="s">
        <v>156</v>
      </c>
      <c r="I707" s="5" t="s">
        <v>1205</v>
      </c>
      <c r="J707" s="4" t="s">
        <v>1709</v>
      </c>
      <c r="K707" s="2">
        <v>45674</v>
      </c>
      <c r="L707" s="3">
        <v>0.70486111111111116</v>
      </c>
      <c r="M707" s="4" t="s">
        <v>1702</v>
      </c>
    </row>
    <row r="708" spans="1:13" ht="30" customHeight="1" x14ac:dyDescent="0.3">
      <c r="A708" s="4" t="s">
        <v>160</v>
      </c>
      <c r="B708" s="4" t="s">
        <v>195</v>
      </c>
      <c r="C708" s="5">
        <v>39</v>
      </c>
      <c r="D708" s="44" t="s">
        <v>1928</v>
      </c>
      <c r="E708" s="4" t="s">
        <v>847</v>
      </c>
      <c r="F708" s="5">
        <v>12</v>
      </c>
      <c r="G708" s="12" t="s">
        <v>74</v>
      </c>
      <c r="H708" s="13" t="s">
        <v>97</v>
      </c>
      <c r="I708" s="5" t="s">
        <v>1205</v>
      </c>
      <c r="J708" s="4" t="s">
        <v>1708</v>
      </c>
      <c r="K708" s="2">
        <v>45674</v>
      </c>
      <c r="L708" s="3">
        <v>0.70486111111111116</v>
      </c>
      <c r="M708" s="4" t="s">
        <v>1702</v>
      </c>
    </row>
    <row r="709" spans="1:13" ht="30" customHeight="1" x14ac:dyDescent="0.3">
      <c r="A709" s="4" t="s">
        <v>160</v>
      </c>
      <c r="B709" s="4" t="s">
        <v>195</v>
      </c>
      <c r="C709" s="5">
        <v>56</v>
      </c>
      <c r="D709" s="44" t="s">
        <v>1941</v>
      </c>
      <c r="E709" s="4" t="s">
        <v>223</v>
      </c>
      <c r="F709" s="5">
        <v>12</v>
      </c>
      <c r="G709" s="12" t="s">
        <v>74</v>
      </c>
      <c r="H709" s="13" t="s">
        <v>1066</v>
      </c>
      <c r="I709" s="5" t="s">
        <v>1213</v>
      </c>
      <c r="J709" s="4" t="s">
        <v>1480</v>
      </c>
      <c r="K709" s="2">
        <v>45674</v>
      </c>
      <c r="L709" s="3">
        <v>0.77083333333333337</v>
      </c>
      <c r="M709" s="4" t="s">
        <v>1775</v>
      </c>
    </row>
    <row r="710" spans="1:13" ht="30" customHeight="1" x14ac:dyDescent="0.3">
      <c r="A710" s="4" t="s">
        <v>160</v>
      </c>
      <c r="B710" s="4" t="s">
        <v>195</v>
      </c>
      <c r="C710" s="5">
        <v>13</v>
      </c>
      <c r="D710" s="43" t="s">
        <v>1909</v>
      </c>
      <c r="E710" s="4" t="s">
        <v>223</v>
      </c>
      <c r="F710" s="5">
        <v>12</v>
      </c>
      <c r="G710" s="12" t="s">
        <v>74</v>
      </c>
      <c r="H710" s="13" t="s">
        <v>186</v>
      </c>
      <c r="I710" s="5" t="s">
        <v>1210</v>
      </c>
      <c r="J710" s="4" t="s">
        <v>1556</v>
      </c>
      <c r="K710" s="2">
        <v>45677</v>
      </c>
      <c r="L710" s="3">
        <v>0.75</v>
      </c>
      <c r="M710" s="4" t="s">
        <v>1560</v>
      </c>
    </row>
    <row r="711" spans="1:13" ht="30" customHeight="1" x14ac:dyDescent="0.3">
      <c r="A711" s="4" t="s">
        <v>160</v>
      </c>
      <c r="B711" s="4" t="s">
        <v>195</v>
      </c>
      <c r="C711" s="5">
        <v>13</v>
      </c>
      <c r="D711" s="43" t="s">
        <v>1909</v>
      </c>
      <c r="E711" s="4" t="s">
        <v>222</v>
      </c>
      <c r="F711" s="5">
        <v>6</v>
      </c>
      <c r="G711" s="12" t="s">
        <v>19</v>
      </c>
      <c r="H711" s="13" t="s">
        <v>185</v>
      </c>
      <c r="I711" s="5" t="s">
        <v>1210</v>
      </c>
      <c r="J711" s="4" t="s">
        <v>1558</v>
      </c>
      <c r="K711" s="2">
        <v>45680</v>
      </c>
      <c r="L711" s="3">
        <v>0.75</v>
      </c>
      <c r="M711" s="4" t="s">
        <v>1561</v>
      </c>
    </row>
    <row r="712" spans="1:13" ht="30" customHeight="1" x14ac:dyDescent="0.3">
      <c r="A712" s="4" t="s">
        <v>160</v>
      </c>
      <c r="B712" s="4" t="s">
        <v>195</v>
      </c>
      <c r="C712" s="5">
        <v>13</v>
      </c>
      <c r="D712" s="43" t="s">
        <v>1909</v>
      </c>
      <c r="E712" s="4" t="s">
        <v>222</v>
      </c>
      <c r="F712" s="5">
        <v>6</v>
      </c>
      <c r="G712" s="12" t="s">
        <v>19</v>
      </c>
      <c r="H712" s="13" t="s">
        <v>186</v>
      </c>
      <c r="I712" s="5" t="s">
        <v>1210</v>
      </c>
      <c r="J712" s="4" t="s">
        <v>1558</v>
      </c>
      <c r="K712" s="2">
        <v>45680</v>
      </c>
      <c r="L712" s="3">
        <v>0.75</v>
      </c>
      <c r="M712" s="4" t="s">
        <v>1561</v>
      </c>
    </row>
    <row r="713" spans="1:13" ht="30" customHeight="1" x14ac:dyDescent="0.3">
      <c r="A713" s="4" t="s">
        <v>160</v>
      </c>
      <c r="B713" s="4" t="s">
        <v>195</v>
      </c>
      <c r="C713" s="5">
        <v>13</v>
      </c>
      <c r="D713" s="43" t="s">
        <v>1909</v>
      </c>
      <c r="E713" s="4" t="s">
        <v>218</v>
      </c>
      <c r="F713" s="5">
        <v>10</v>
      </c>
      <c r="G713" s="12" t="s">
        <v>268</v>
      </c>
      <c r="H713" s="13" t="s">
        <v>221</v>
      </c>
      <c r="I713" s="5" t="s">
        <v>1210</v>
      </c>
      <c r="J713" s="26" t="s">
        <v>1572</v>
      </c>
      <c r="K713" s="2">
        <v>45680</v>
      </c>
      <c r="L713" s="3">
        <v>0.75</v>
      </c>
      <c r="M713" s="4" t="s">
        <v>1562</v>
      </c>
    </row>
    <row r="714" spans="1:13" ht="27.6" customHeight="1" x14ac:dyDescent="0.3">
      <c r="A714" s="4" t="s">
        <v>160</v>
      </c>
      <c r="B714" s="4" t="s">
        <v>195</v>
      </c>
      <c r="C714" s="5">
        <v>13</v>
      </c>
      <c r="D714" s="43" t="s">
        <v>1909</v>
      </c>
      <c r="E714" s="4" t="s">
        <v>218</v>
      </c>
      <c r="F714" s="5">
        <v>10</v>
      </c>
      <c r="G714" s="12" t="s">
        <v>268</v>
      </c>
      <c r="H714" s="13" t="s">
        <v>220</v>
      </c>
      <c r="I714" s="5" t="s">
        <v>1205</v>
      </c>
      <c r="J714" s="27" t="s">
        <v>1577</v>
      </c>
      <c r="K714" s="2">
        <v>45684</v>
      </c>
      <c r="L714" s="3">
        <v>0.75</v>
      </c>
      <c r="M714" s="27" t="s">
        <v>1561</v>
      </c>
    </row>
    <row r="715" spans="1:13" ht="30" customHeight="1" x14ac:dyDescent="0.3">
      <c r="A715" s="4" t="s">
        <v>160</v>
      </c>
      <c r="B715" s="4" t="s">
        <v>195</v>
      </c>
      <c r="C715" s="5">
        <v>13</v>
      </c>
      <c r="D715" s="43" t="s">
        <v>1909</v>
      </c>
      <c r="E715" s="4" t="s">
        <v>218</v>
      </c>
      <c r="F715" s="5">
        <v>10</v>
      </c>
      <c r="G715" s="12" t="s">
        <v>268</v>
      </c>
      <c r="H715" s="13" t="s">
        <v>219</v>
      </c>
      <c r="I715" s="5" t="s">
        <v>1205</v>
      </c>
      <c r="J715" s="4" t="s">
        <v>1575</v>
      </c>
      <c r="K715" s="2">
        <v>45687</v>
      </c>
      <c r="L715" s="3">
        <v>0.75</v>
      </c>
      <c r="M715" s="4" t="s">
        <v>1576</v>
      </c>
    </row>
    <row r="716" spans="1:13" ht="30" customHeight="1" x14ac:dyDescent="0.3">
      <c r="A716" s="4" t="s">
        <v>12</v>
      </c>
      <c r="B716" s="4" t="s">
        <v>225</v>
      </c>
      <c r="C716" s="5">
        <v>15</v>
      </c>
      <c r="D716" s="43" t="s">
        <v>1910</v>
      </c>
      <c r="E716" s="4" t="s">
        <v>226</v>
      </c>
      <c r="F716" s="5">
        <v>26</v>
      </c>
      <c r="G716" s="12" t="s">
        <v>74</v>
      </c>
      <c r="H716" s="13" t="s">
        <v>256</v>
      </c>
      <c r="I716" s="5" t="s">
        <v>1267</v>
      </c>
      <c r="J716" s="4" t="s">
        <v>1733</v>
      </c>
      <c r="K716" s="2">
        <v>45650</v>
      </c>
      <c r="L716" s="3">
        <v>0.45833333333333331</v>
      </c>
      <c r="M716" s="4" t="s">
        <v>1734</v>
      </c>
    </row>
    <row r="717" spans="1:13" ht="30" customHeight="1" x14ac:dyDescent="0.3">
      <c r="A717" s="4" t="s">
        <v>12</v>
      </c>
      <c r="B717" s="4" t="s">
        <v>225</v>
      </c>
      <c r="C717" s="5">
        <v>15</v>
      </c>
      <c r="D717" s="43" t="s">
        <v>1910</v>
      </c>
      <c r="E717" s="4" t="s">
        <v>226</v>
      </c>
      <c r="F717" s="5">
        <v>26</v>
      </c>
      <c r="G717" s="12" t="s">
        <v>74</v>
      </c>
      <c r="H717" s="13" t="s">
        <v>227</v>
      </c>
      <c r="I717" s="5"/>
      <c r="J717" s="6" t="s">
        <v>1753</v>
      </c>
      <c r="K717" s="2">
        <v>45668</v>
      </c>
      <c r="L717" s="3">
        <v>0.45833333333333331</v>
      </c>
      <c r="M717" s="4" t="s">
        <v>1726</v>
      </c>
    </row>
    <row r="718" spans="1:13" ht="30" customHeight="1" x14ac:dyDescent="0.3">
      <c r="A718" s="4" t="s">
        <v>12</v>
      </c>
      <c r="B718" s="4" t="s">
        <v>225</v>
      </c>
      <c r="C718" s="5">
        <v>15</v>
      </c>
      <c r="D718" s="43" t="s">
        <v>1910</v>
      </c>
      <c r="E718" s="4" t="s">
        <v>226</v>
      </c>
      <c r="F718" s="5">
        <v>26</v>
      </c>
      <c r="G718" s="12" t="s">
        <v>74</v>
      </c>
      <c r="H718" s="13" t="s">
        <v>257</v>
      </c>
      <c r="I718" s="5"/>
      <c r="J718" s="6" t="s">
        <v>1753</v>
      </c>
      <c r="K718" s="2">
        <v>45668</v>
      </c>
      <c r="L718" s="3">
        <v>0.45833333333333331</v>
      </c>
      <c r="M718" s="4" t="s">
        <v>1741</v>
      </c>
    </row>
    <row r="719" spans="1:13" ht="30" customHeight="1" x14ac:dyDescent="0.3">
      <c r="A719" s="4" t="s">
        <v>12</v>
      </c>
      <c r="B719" s="4" t="s">
        <v>225</v>
      </c>
      <c r="C719" s="5">
        <v>34</v>
      </c>
      <c r="D719" s="43" t="s">
        <v>1924</v>
      </c>
      <c r="E719" s="4" t="s">
        <v>226</v>
      </c>
      <c r="F719" s="5">
        <v>26</v>
      </c>
      <c r="G719" s="12" t="s">
        <v>74</v>
      </c>
      <c r="H719" s="13" t="s">
        <v>744</v>
      </c>
      <c r="I719" s="5" t="s">
        <v>1210</v>
      </c>
      <c r="J719" s="4" t="s">
        <v>1227</v>
      </c>
      <c r="K719" s="2">
        <v>45677</v>
      </c>
      <c r="L719" s="3">
        <v>0.57291666666666663</v>
      </c>
      <c r="M719" s="4" t="s">
        <v>1771</v>
      </c>
    </row>
    <row r="720" spans="1:13" ht="30" customHeight="1" x14ac:dyDescent="0.3">
      <c r="A720" s="4" t="s">
        <v>12</v>
      </c>
      <c r="B720" s="4" t="s">
        <v>225</v>
      </c>
      <c r="C720" s="5">
        <v>59</v>
      </c>
      <c r="D720" s="43" t="s">
        <v>1943</v>
      </c>
      <c r="E720" s="4" t="s">
        <v>259</v>
      </c>
      <c r="F720" s="5">
        <v>23</v>
      </c>
      <c r="G720" s="12" t="s">
        <v>74</v>
      </c>
      <c r="H720" s="13" t="s">
        <v>1093</v>
      </c>
      <c r="I720" s="5" t="s">
        <v>1205</v>
      </c>
      <c r="J720" s="4" t="s">
        <v>1866</v>
      </c>
      <c r="K720" s="2">
        <v>45652</v>
      </c>
      <c r="L720" s="3">
        <v>0.57291666666666663</v>
      </c>
      <c r="M720" s="4" t="s">
        <v>1550</v>
      </c>
    </row>
    <row r="721" spans="1:13" ht="30" customHeight="1" x14ac:dyDescent="0.3">
      <c r="A721" s="4" t="s">
        <v>12</v>
      </c>
      <c r="B721" s="4" t="s">
        <v>225</v>
      </c>
      <c r="C721" s="5">
        <v>15</v>
      </c>
      <c r="D721" s="43" t="s">
        <v>1910</v>
      </c>
      <c r="E721" s="4" t="s">
        <v>259</v>
      </c>
      <c r="F721" s="5">
        <v>23</v>
      </c>
      <c r="G721" s="12" t="s">
        <v>74</v>
      </c>
      <c r="H721" s="13" t="s">
        <v>260</v>
      </c>
      <c r="I721" s="5"/>
      <c r="J721" s="6" t="s">
        <v>1753</v>
      </c>
      <c r="K721" s="2">
        <v>45669</v>
      </c>
      <c r="L721" s="3">
        <v>0.45833333333333331</v>
      </c>
      <c r="M721" s="4" t="s">
        <v>1743</v>
      </c>
    </row>
    <row r="722" spans="1:13" ht="30" customHeight="1" x14ac:dyDescent="0.3">
      <c r="A722" s="4" t="s">
        <v>12</v>
      </c>
      <c r="B722" s="4" t="s">
        <v>225</v>
      </c>
      <c r="C722" s="5">
        <v>59</v>
      </c>
      <c r="D722" s="43" t="s">
        <v>1943</v>
      </c>
      <c r="E722" s="4" t="s">
        <v>259</v>
      </c>
      <c r="F722" s="5">
        <v>23</v>
      </c>
      <c r="G722" s="12" t="s">
        <v>74</v>
      </c>
      <c r="H722" s="13" t="s">
        <v>1096</v>
      </c>
      <c r="I722" s="5" t="s">
        <v>1205</v>
      </c>
      <c r="J722" s="4" t="s">
        <v>1763</v>
      </c>
      <c r="K722" s="2">
        <v>45672</v>
      </c>
      <c r="L722" s="3">
        <v>0.45833333333333331</v>
      </c>
      <c r="M722" s="4" t="s">
        <v>1735</v>
      </c>
    </row>
    <row r="723" spans="1:13" ht="30" customHeight="1" x14ac:dyDescent="0.3">
      <c r="A723" s="4" t="s">
        <v>12</v>
      </c>
      <c r="B723" s="4" t="s">
        <v>225</v>
      </c>
      <c r="C723" s="5">
        <v>34</v>
      </c>
      <c r="D723" s="43" t="s">
        <v>1924</v>
      </c>
      <c r="E723" s="4" t="s">
        <v>259</v>
      </c>
      <c r="F723" s="5">
        <v>23</v>
      </c>
      <c r="G723" s="12" t="s">
        <v>74</v>
      </c>
      <c r="H723" s="13" t="s">
        <v>744</v>
      </c>
      <c r="I723" s="5" t="s">
        <v>1210</v>
      </c>
      <c r="J723" s="4" t="s">
        <v>1227</v>
      </c>
      <c r="K723" s="2">
        <v>45676</v>
      </c>
      <c r="L723" s="3">
        <v>0.4201388888888889</v>
      </c>
      <c r="M723" s="4" t="s">
        <v>1774</v>
      </c>
    </row>
    <row r="724" spans="1:13" ht="30" customHeight="1" x14ac:dyDescent="0.3">
      <c r="A724" s="4" t="s">
        <v>12</v>
      </c>
      <c r="B724" s="4" t="s">
        <v>225</v>
      </c>
      <c r="C724" s="5">
        <v>15</v>
      </c>
      <c r="D724" s="43" t="s">
        <v>1910</v>
      </c>
      <c r="E724" s="4" t="s">
        <v>232</v>
      </c>
      <c r="F724" s="5">
        <v>28</v>
      </c>
      <c r="G724" s="12" t="s">
        <v>74</v>
      </c>
      <c r="H724" s="13" t="s">
        <v>245</v>
      </c>
      <c r="I724" s="5" t="s">
        <v>1267</v>
      </c>
      <c r="J724" s="4" t="s">
        <v>1733</v>
      </c>
      <c r="K724" s="2">
        <v>45652</v>
      </c>
      <c r="L724" s="3">
        <v>0.45833333333333331</v>
      </c>
      <c r="M724" s="4" t="s">
        <v>1734</v>
      </c>
    </row>
    <row r="725" spans="1:13" ht="30" customHeight="1" x14ac:dyDescent="0.3">
      <c r="A725" s="4" t="s">
        <v>12</v>
      </c>
      <c r="B725" s="4" t="s">
        <v>225</v>
      </c>
      <c r="C725" s="5">
        <v>15</v>
      </c>
      <c r="D725" s="43" t="s">
        <v>1910</v>
      </c>
      <c r="E725" s="4" t="s">
        <v>232</v>
      </c>
      <c r="F725" s="5">
        <v>28</v>
      </c>
      <c r="G725" s="12" t="s">
        <v>74</v>
      </c>
      <c r="H725" s="13" t="s">
        <v>233</v>
      </c>
      <c r="I725" s="5"/>
      <c r="J725" s="6" t="s">
        <v>1753</v>
      </c>
      <c r="K725" s="2">
        <v>45668</v>
      </c>
      <c r="L725" s="3">
        <v>0.45833333333333331</v>
      </c>
      <c r="M725" s="4" t="s">
        <v>1745</v>
      </c>
    </row>
    <row r="726" spans="1:13" ht="30" customHeight="1" x14ac:dyDescent="0.3">
      <c r="A726" s="4" t="s">
        <v>12</v>
      </c>
      <c r="B726" s="4" t="s">
        <v>225</v>
      </c>
      <c r="C726" s="5">
        <v>15</v>
      </c>
      <c r="D726" s="43" t="s">
        <v>1910</v>
      </c>
      <c r="E726" s="4" t="s">
        <v>232</v>
      </c>
      <c r="F726" s="5">
        <v>28</v>
      </c>
      <c r="G726" s="12" t="s">
        <v>74</v>
      </c>
      <c r="H726" s="13" t="s">
        <v>258</v>
      </c>
      <c r="I726" s="5"/>
      <c r="J726" s="6" t="s">
        <v>1753</v>
      </c>
      <c r="K726" s="2">
        <v>45668</v>
      </c>
      <c r="L726" s="3">
        <v>0.45833333333333331</v>
      </c>
      <c r="M726" s="26" t="s">
        <v>1741</v>
      </c>
    </row>
    <row r="727" spans="1:13" ht="30" customHeight="1" x14ac:dyDescent="0.3">
      <c r="A727" s="4" t="s">
        <v>12</v>
      </c>
      <c r="B727" s="4" t="s">
        <v>225</v>
      </c>
      <c r="C727" s="5">
        <v>34</v>
      </c>
      <c r="D727" s="43" t="s">
        <v>1924</v>
      </c>
      <c r="E727" s="4" t="s">
        <v>232</v>
      </c>
      <c r="F727" s="5">
        <v>28</v>
      </c>
      <c r="G727" s="12" t="s">
        <v>74</v>
      </c>
      <c r="H727" s="13" t="s">
        <v>744</v>
      </c>
      <c r="I727" s="5" t="s">
        <v>1210</v>
      </c>
      <c r="J727" s="4" t="s">
        <v>1228</v>
      </c>
      <c r="K727" s="2">
        <v>45671</v>
      </c>
      <c r="L727" s="3">
        <v>0.4201388888888889</v>
      </c>
      <c r="M727" s="4" t="s">
        <v>1773</v>
      </c>
    </row>
    <row r="728" spans="1:13" ht="30.6" x14ac:dyDescent="0.3">
      <c r="A728" s="4" t="s">
        <v>12</v>
      </c>
      <c r="B728" s="4" t="s">
        <v>225</v>
      </c>
      <c r="C728" s="5">
        <v>15</v>
      </c>
      <c r="D728" s="43" t="s">
        <v>1910</v>
      </c>
      <c r="E728" s="4" t="s">
        <v>234</v>
      </c>
      <c r="F728" s="5">
        <v>21</v>
      </c>
      <c r="G728" s="12" t="s">
        <v>74</v>
      </c>
      <c r="H728" s="13" t="s">
        <v>245</v>
      </c>
      <c r="I728" s="5" t="s">
        <v>1205</v>
      </c>
      <c r="J728" s="4" t="s">
        <v>1736</v>
      </c>
      <c r="K728" s="2">
        <v>45651</v>
      </c>
      <c r="L728" s="3">
        <v>0.45833333333333331</v>
      </c>
      <c r="M728" s="4" t="s">
        <v>1735</v>
      </c>
    </row>
    <row r="729" spans="1:13" ht="30.6" x14ac:dyDescent="0.3">
      <c r="A729" s="4" t="s">
        <v>12</v>
      </c>
      <c r="B729" s="4" t="s">
        <v>225</v>
      </c>
      <c r="C729" s="5">
        <v>15</v>
      </c>
      <c r="D729" s="43" t="s">
        <v>1910</v>
      </c>
      <c r="E729" s="4" t="s">
        <v>234</v>
      </c>
      <c r="F729" s="5">
        <v>21</v>
      </c>
      <c r="G729" s="12" t="s">
        <v>74</v>
      </c>
      <c r="H729" s="13" t="s">
        <v>233</v>
      </c>
      <c r="I729" s="5"/>
      <c r="J729" s="6" t="s">
        <v>1753</v>
      </c>
      <c r="K729" s="2">
        <v>45670</v>
      </c>
      <c r="L729" s="3">
        <v>0.41666666666666669</v>
      </c>
      <c r="M729" s="4" t="s">
        <v>1730</v>
      </c>
    </row>
    <row r="730" spans="1:13" ht="30.6" x14ac:dyDescent="0.3">
      <c r="A730" s="4" t="s">
        <v>12</v>
      </c>
      <c r="B730" s="4" t="s">
        <v>225</v>
      </c>
      <c r="C730" s="5">
        <v>15</v>
      </c>
      <c r="D730" s="43" t="s">
        <v>1910</v>
      </c>
      <c r="E730" s="4" t="s">
        <v>234</v>
      </c>
      <c r="F730" s="5">
        <v>21</v>
      </c>
      <c r="G730" s="12" t="s">
        <v>74</v>
      </c>
      <c r="H730" s="13" t="s">
        <v>258</v>
      </c>
      <c r="I730" s="5"/>
      <c r="J730" s="6" t="s">
        <v>1753</v>
      </c>
      <c r="K730" s="2">
        <v>45670</v>
      </c>
      <c r="L730" s="3">
        <v>0.41666666666666669</v>
      </c>
      <c r="M730" s="4" t="s">
        <v>1730</v>
      </c>
    </row>
    <row r="731" spans="1:13" ht="30" customHeight="1" x14ac:dyDescent="0.3">
      <c r="A731" s="4" t="s">
        <v>12</v>
      </c>
      <c r="B731" s="4" t="s">
        <v>225</v>
      </c>
      <c r="C731" s="5">
        <v>34</v>
      </c>
      <c r="D731" s="43" t="s">
        <v>1924</v>
      </c>
      <c r="E731" s="4" t="s">
        <v>234</v>
      </c>
      <c r="F731" s="5">
        <v>21</v>
      </c>
      <c r="G731" s="12" t="s">
        <v>74</v>
      </c>
      <c r="H731" s="13" t="s">
        <v>744</v>
      </c>
      <c r="I731" s="5" t="s">
        <v>1210</v>
      </c>
      <c r="J731" s="4" t="s">
        <v>1228</v>
      </c>
      <c r="K731" s="2">
        <v>45677</v>
      </c>
      <c r="L731" s="3" t="s">
        <v>1546</v>
      </c>
      <c r="M731" s="4" t="s">
        <v>1773</v>
      </c>
    </row>
    <row r="732" spans="1:13" ht="30" customHeight="1" x14ac:dyDescent="0.3">
      <c r="A732" s="4" t="s">
        <v>12</v>
      </c>
      <c r="B732" s="4" t="s">
        <v>225</v>
      </c>
      <c r="C732" s="5">
        <v>15</v>
      </c>
      <c r="D732" s="43" t="s">
        <v>1910</v>
      </c>
      <c r="E732" s="4" t="s">
        <v>235</v>
      </c>
      <c r="F732" s="5">
        <v>16</v>
      </c>
      <c r="G732" s="12" t="s">
        <v>74</v>
      </c>
      <c r="H732" s="13" t="s">
        <v>245</v>
      </c>
      <c r="I732" s="5" t="s">
        <v>1205</v>
      </c>
      <c r="J732" s="4" t="s">
        <v>1736</v>
      </c>
      <c r="K732" s="2">
        <v>45652</v>
      </c>
      <c r="L732" s="3">
        <v>0.45833333333333331</v>
      </c>
      <c r="M732" s="4" t="s">
        <v>1735</v>
      </c>
    </row>
    <row r="733" spans="1:13" ht="30" customHeight="1" x14ac:dyDescent="0.3">
      <c r="A733" s="4" t="s">
        <v>12</v>
      </c>
      <c r="B733" s="4" t="s">
        <v>225</v>
      </c>
      <c r="C733" s="5">
        <v>15</v>
      </c>
      <c r="D733" s="43" t="s">
        <v>1910</v>
      </c>
      <c r="E733" s="4" t="s">
        <v>235</v>
      </c>
      <c r="F733" s="5">
        <v>16</v>
      </c>
      <c r="G733" s="12" t="s">
        <v>74</v>
      </c>
      <c r="H733" s="13" t="s">
        <v>233</v>
      </c>
      <c r="I733" s="5"/>
      <c r="J733" s="6" t="s">
        <v>1753</v>
      </c>
      <c r="K733" s="2">
        <v>45670</v>
      </c>
      <c r="L733" s="3">
        <v>0.41666666666666669</v>
      </c>
      <c r="M733" s="4" t="s">
        <v>1730</v>
      </c>
    </row>
    <row r="734" spans="1:13" ht="30" customHeight="1" x14ac:dyDescent="0.3">
      <c r="A734" s="4" t="s">
        <v>12</v>
      </c>
      <c r="B734" s="4" t="s">
        <v>225</v>
      </c>
      <c r="C734" s="5">
        <v>15</v>
      </c>
      <c r="D734" s="43" t="s">
        <v>1910</v>
      </c>
      <c r="E734" s="4" t="s">
        <v>235</v>
      </c>
      <c r="F734" s="5">
        <v>16</v>
      </c>
      <c r="G734" s="12" t="s">
        <v>74</v>
      </c>
      <c r="H734" s="13" t="s">
        <v>258</v>
      </c>
      <c r="I734" s="5"/>
      <c r="J734" s="6" t="s">
        <v>1753</v>
      </c>
      <c r="K734" s="2">
        <v>45670</v>
      </c>
      <c r="L734" s="3">
        <v>0.41666666666666669</v>
      </c>
      <c r="M734" s="4" t="s">
        <v>1730</v>
      </c>
    </row>
    <row r="735" spans="1:13" ht="30" customHeight="1" x14ac:dyDescent="0.3">
      <c r="A735" s="4" t="s">
        <v>12</v>
      </c>
      <c r="B735" s="4" t="s">
        <v>225</v>
      </c>
      <c r="C735" s="5">
        <v>34</v>
      </c>
      <c r="D735" s="43" t="s">
        <v>1924</v>
      </c>
      <c r="E735" s="4" t="s">
        <v>235</v>
      </c>
      <c r="F735" s="5">
        <v>16</v>
      </c>
      <c r="G735" s="12" t="s">
        <v>74</v>
      </c>
      <c r="H735" s="13" t="s">
        <v>744</v>
      </c>
      <c r="I735" s="5" t="s">
        <v>1210</v>
      </c>
      <c r="J735" s="4" t="s">
        <v>1228</v>
      </c>
      <c r="K735" s="2">
        <v>45678</v>
      </c>
      <c r="L735" s="3">
        <v>0.57291666666666663</v>
      </c>
      <c r="M735" s="4" t="s">
        <v>1769</v>
      </c>
    </row>
    <row r="736" spans="1:13" ht="30" customHeight="1" x14ac:dyDescent="0.3">
      <c r="A736" s="4" t="s">
        <v>12</v>
      </c>
      <c r="B736" s="4" t="s">
        <v>225</v>
      </c>
      <c r="C736" s="5">
        <v>15</v>
      </c>
      <c r="D736" s="43" t="s">
        <v>1910</v>
      </c>
      <c r="E736" s="4" t="s">
        <v>228</v>
      </c>
      <c r="F736" s="5">
        <v>34</v>
      </c>
      <c r="G736" s="12" t="s">
        <v>74</v>
      </c>
      <c r="H736" s="13" t="s">
        <v>256</v>
      </c>
      <c r="I736" s="5" t="s">
        <v>1267</v>
      </c>
      <c r="J736" s="4" t="s">
        <v>1733</v>
      </c>
      <c r="K736" s="2">
        <v>45651</v>
      </c>
      <c r="L736" s="3">
        <v>0.45833333333333331</v>
      </c>
      <c r="M736" s="4" t="s">
        <v>1734</v>
      </c>
    </row>
    <row r="737" spans="1:13" ht="30" customHeight="1" x14ac:dyDescent="0.3">
      <c r="A737" s="4" t="s">
        <v>12</v>
      </c>
      <c r="B737" s="4" t="s">
        <v>225</v>
      </c>
      <c r="C737" s="5">
        <v>15</v>
      </c>
      <c r="D737" s="43" t="s">
        <v>1910</v>
      </c>
      <c r="E737" s="4" t="s">
        <v>228</v>
      </c>
      <c r="F737" s="5">
        <v>34</v>
      </c>
      <c r="G737" s="12" t="s">
        <v>74</v>
      </c>
      <c r="H737" s="13" t="s">
        <v>227</v>
      </c>
      <c r="I737" s="5"/>
      <c r="J737" s="6" t="s">
        <v>1753</v>
      </c>
      <c r="K737" s="2">
        <v>45669</v>
      </c>
      <c r="L737" s="3">
        <v>0.45833333333333331</v>
      </c>
      <c r="M737" s="4" t="s">
        <v>1726</v>
      </c>
    </row>
    <row r="738" spans="1:13" ht="30" customHeight="1" x14ac:dyDescent="0.3">
      <c r="A738" s="4" t="s">
        <v>12</v>
      </c>
      <c r="B738" s="4" t="s">
        <v>225</v>
      </c>
      <c r="C738" s="5">
        <v>15</v>
      </c>
      <c r="D738" s="43" t="s">
        <v>1910</v>
      </c>
      <c r="E738" s="4" t="s">
        <v>228</v>
      </c>
      <c r="F738" s="5">
        <v>34</v>
      </c>
      <c r="G738" s="12" t="s">
        <v>74</v>
      </c>
      <c r="H738" s="13" t="s">
        <v>257</v>
      </c>
      <c r="I738" s="5"/>
      <c r="J738" s="6" t="s">
        <v>1753</v>
      </c>
      <c r="K738" s="2">
        <v>45669</v>
      </c>
      <c r="L738" s="3">
        <v>0.45833333333333331</v>
      </c>
      <c r="M738" s="4" t="s">
        <v>1742</v>
      </c>
    </row>
    <row r="739" spans="1:13" ht="30" customHeight="1" x14ac:dyDescent="0.3">
      <c r="A739" s="4" t="s">
        <v>12</v>
      </c>
      <c r="B739" s="4" t="s">
        <v>225</v>
      </c>
      <c r="C739" s="5">
        <v>34</v>
      </c>
      <c r="D739" s="43" t="s">
        <v>1924</v>
      </c>
      <c r="E739" s="4" t="s">
        <v>228</v>
      </c>
      <c r="F739" s="5">
        <v>34</v>
      </c>
      <c r="G739" s="12" t="s">
        <v>74</v>
      </c>
      <c r="H739" s="13" t="s">
        <v>744</v>
      </c>
      <c r="I739" s="5" t="s">
        <v>1210</v>
      </c>
      <c r="J739" s="4" t="s">
        <v>1227</v>
      </c>
      <c r="K739" s="2">
        <v>45678</v>
      </c>
      <c r="L739" s="3">
        <v>0.4201388888888889</v>
      </c>
      <c r="M739" s="4" t="s">
        <v>1772</v>
      </c>
    </row>
    <row r="740" spans="1:13" ht="30" customHeight="1" x14ac:dyDescent="0.3">
      <c r="A740" s="4" t="s">
        <v>12</v>
      </c>
      <c r="B740" s="4" t="s">
        <v>225</v>
      </c>
      <c r="C740" s="5">
        <v>15</v>
      </c>
      <c r="D740" s="43" t="s">
        <v>1910</v>
      </c>
      <c r="E740" s="4" t="s">
        <v>229</v>
      </c>
      <c r="F740" s="5">
        <v>10</v>
      </c>
      <c r="G740" s="12" t="s">
        <v>74</v>
      </c>
      <c r="H740" s="13" t="s">
        <v>227</v>
      </c>
      <c r="I740" s="5" t="s">
        <v>1205</v>
      </c>
      <c r="J740" s="4" t="s">
        <v>1727</v>
      </c>
      <c r="K740" s="2">
        <v>45650</v>
      </c>
      <c r="L740" s="3">
        <v>0.54166666666666663</v>
      </c>
      <c r="M740" s="4" t="s">
        <v>1728</v>
      </c>
    </row>
    <row r="741" spans="1:13" ht="30" customHeight="1" x14ac:dyDescent="0.3">
      <c r="A741" s="4" t="s">
        <v>12</v>
      </c>
      <c r="B741" s="4" t="s">
        <v>225</v>
      </c>
      <c r="C741" s="5">
        <v>15</v>
      </c>
      <c r="D741" s="43" t="s">
        <v>1910</v>
      </c>
      <c r="E741" s="4" t="s">
        <v>229</v>
      </c>
      <c r="F741" s="5">
        <v>10</v>
      </c>
      <c r="G741" s="12" t="s">
        <v>74</v>
      </c>
      <c r="H741" s="13" t="s">
        <v>257</v>
      </c>
      <c r="I741" s="5" t="s">
        <v>1205</v>
      </c>
      <c r="J741" s="4" t="s">
        <v>1727</v>
      </c>
      <c r="K741" s="2">
        <v>45653</v>
      </c>
      <c r="L741" s="3">
        <v>0.54166666666666663</v>
      </c>
      <c r="M741" s="4" t="s">
        <v>1728</v>
      </c>
    </row>
    <row r="742" spans="1:13" ht="30" customHeight="1" x14ac:dyDescent="0.3">
      <c r="A742" s="4" t="s">
        <v>12</v>
      </c>
      <c r="B742" s="4" t="s">
        <v>225</v>
      </c>
      <c r="C742" s="5">
        <v>15</v>
      </c>
      <c r="D742" s="43" t="s">
        <v>1910</v>
      </c>
      <c r="E742" s="4" t="s">
        <v>229</v>
      </c>
      <c r="F742" s="5">
        <v>10</v>
      </c>
      <c r="G742" s="12" t="s">
        <v>74</v>
      </c>
      <c r="H742" s="13" t="s">
        <v>200</v>
      </c>
      <c r="I742" s="5" t="s">
        <v>1205</v>
      </c>
      <c r="J742" s="4" t="s">
        <v>1447</v>
      </c>
      <c r="K742" s="2">
        <v>45675</v>
      </c>
      <c r="L742" s="3">
        <v>0.45833333333333331</v>
      </c>
      <c r="M742" s="4" t="s">
        <v>1732</v>
      </c>
    </row>
    <row r="743" spans="1:13" ht="30" customHeight="1" x14ac:dyDescent="0.3">
      <c r="A743" s="4" t="s">
        <v>12</v>
      </c>
      <c r="B743" s="4" t="s">
        <v>225</v>
      </c>
      <c r="C743" s="5">
        <v>59</v>
      </c>
      <c r="D743" s="43" t="s">
        <v>1943</v>
      </c>
      <c r="E743" s="4" t="s">
        <v>449</v>
      </c>
      <c r="F743" s="5">
        <v>7</v>
      </c>
      <c r="G743" s="12" t="s">
        <v>74</v>
      </c>
      <c r="H743" s="13" t="s">
        <v>1080</v>
      </c>
      <c r="I743" s="5"/>
      <c r="J743" s="6" t="s">
        <v>1754</v>
      </c>
      <c r="K743" s="2">
        <v>45651</v>
      </c>
      <c r="L743" s="3">
        <v>0.41666666666666669</v>
      </c>
      <c r="M743" s="4" t="s">
        <v>1755</v>
      </c>
    </row>
    <row r="744" spans="1:13" ht="30" customHeight="1" x14ac:dyDescent="0.3">
      <c r="A744" s="4" t="s">
        <v>12</v>
      </c>
      <c r="B744" s="4" t="s">
        <v>225</v>
      </c>
      <c r="C744" s="5">
        <v>59</v>
      </c>
      <c r="D744" s="43" t="s">
        <v>1943</v>
      </c>
      <c r="E744" s="4" t="s">
        <v>449</v>
      </c>
      <c r="F744" s="5">
        <v>7</v>
      </c>
      <c r="G744" s="12" t="s">
        <v>74</v>
      </c>
      <c r="H744" s="13" t="s">
        <v>1095</v>
      </c>
      <c r="I744" s="5"/>
      <c r="J744" s="6" t="s">
        <v>1754</v>
      </c>
      <c r="K744" s="2">
        <v>45651</v>
      </c>
      <c r="L744" s="3">
        <v>0.41666666666666669</v>
      </c>
      <c r="M744" s="4" t="s">
        <v>1755</v>
      </c>
    </row>
    <row r="745" spans="1:13" ht="30" customHeight="1" x14ac:dyDescent="0.3">
      <c r="A745" s="4" t="s">
        <v>12</v>
      </c>
      <c r="B745" s="4" t="s">
        <v>225</v>
      </c>
      <c r="C745" s="5">
        <v>23</v>
      </c>
      <c r="D745" s="43" t="s">
        <v>1915</v>
      </c>
      <c r="E745" s="4" t="s">
        <v>449</v>
      </c>
      <c r="F745" s="5">
        <v>7</v>
      </c>
      <c r="G745" s="12" t="s">
        <v>74</v>
      </c>
      <c r="H745" s="13" t="s">
        <v>200</v>
      </c>
      <c r="I745" s="5" t="s">
        <v>1277</v>
      </c>
      <c r="J745" s="4" t="s">
        <v>1899</v>
      </c>
      <c r="K745" s="2">
        <v>45675</v>
      </c>
      <c r="L745" s="3">
        <v>0.57291666666666663</v>
      </c>
      <c r="M745" s="4">
        <v>241</v>
      </c>
    </row>
    <row r="746" spans="1:13" ht="30" customHeight="1" x14ac:dyDescent="0.3">
      <c r="A746" s="4" t="s">
        <v>12</v>
      </c>
      <c r="B746" s="4" t="s">
        <v>225</v>
      </c>
      <c r="C746" s="5">
        <v>15</v>
      </c>
      <c r="D746" s="43" t="s">
        <v>1910</v>
      </c>
      <c r="E746" s="4" t="s">
        <v>230</v>
      </c>
      <c r="F746" s="5">
        <v>24</v>
      </c>
      <c r="G746" s="12" t="s">
        <v>74</v>
      </c>
      <c r="H746" s="13" t="s">
        <v>253</v>
      </c>
      <c r="I746" s="5"/>
      <c r="J746" s="6" t="s">
        <v>1753</v>
      </c>
      <c r="K746" s="2">
        <v>45653</v>
      </c>
      <c r="L746" s="3">
        <v>0.45833333333333331</v>
      </c>
      <c r="M746" s="4" t="s">
        <v>1740</v>
      </c>
    </row>
    <row r="747" spans="1:13" ht="30" customHeight="1" x14ac:dyDescent="0.3">
      <c r="A747" s="4" t="s">
        <v>12</v>
      </c>
      <c r="B747" s="4" t="s">
        <v>225</v>
      </c>
      <c r="C747" s="5">
        <v>15</v>
      </c>
      <c r="D747" s="43" t="s">
        <v>1910</v>
      </c>
      <c r="E747" s="4" t="s">
        <v>230</v>
      </c>
      <c r="F747" s="5">
        <v>24</v>
      </c>
      <c r="G747" s="12" t="s">
        <v>74</v>
      </c>
      <c r="H747" s="13" t="s">
        <v>227</v>
      </c>
      <c r="I747" s="5"/>
      <c r="J747" s="6" t="s">
        <v>1753</v>
      </c>
      <c r="K747" s="2">
        <v>45667</v>
      </c>
      <c r="L747" s="3">
        <v>0.45833333333333331</v>
      </c>
      <c r="M747" s="4" t="s">
        <v>1729</v>
      </c>
    </row>
    <row r="748" spans="1:13" ht="30" customHeight="1" x14ac:dyDescent="0.3">
      <c r="A748" s="4" t="s">
        <v>12</v>
      </c>
      <c r="B748" s="4" t="s">
        <v>225</v>
      </c>
      <c r="C748" s="5">
        <v>15</v>
      </c>
      <c r="D748" s="43" t="s">
        <v>1910</v>
      </c>
      <c r="E748" s="4" t="s">
        <v>230</v>
      </c>
      <c r="F748" s="5">
        <v>24</v>
      </c>
      <c r="G748" s="12" t="s">
        <v>74</v>
      </c>
      <c r="H748" s="13" t="s">
        <v>257</v>
      </c>
      <c r="I748" s="5"/>
      <c r="J748" s="6" t="s">
        <v>1753</v>
      </c>
      <c r="K748" s="2">
        <v>45667</v>
      </c>
      <c r="L748" s="3">
        <v>0.45833333333333331</v>
      </c>
      <c r="M748" s="4" t="s">
        <v>1741</v>
      </c>
    </row>
    <row r="749" spans="1:13" ht="30" customHeight="1" x14ac:dyDescent="0.3">
      <c r="A749" s="4" t="s">
        <v>12</v>
      </c>
      <c r="B749" s="4" t="s">
        <v>225</v>
      </c>
      <c r="C749" s="5">
        <v>59</v>
      </c>
      <c r="D749" s="43" t="s">
        <v>1943</v>
      </c>
      <c r="E749" s="4" t="s">
        <v>230</v>
      </c>
      <c r="F749" s="5">
        <v>24</v>
      </c>
      <c r="G749" s="12" t="s">
        <v>74</v>
      </c>
      <c r="H749" s="13" t="s">
        <v>1089</v>
      </c>
      <c r="I749" s="5" t="s">
        <v>1205</v>
      </c>
      <c r="J749" s="4" t="s">
        <v>1739</v>
      </c>
      <c r="K749" s="2">
        <v>45670</v>
      </c>
      <c r="L749" s="3">
        <v>0.45833333333333331</v>
      </c>
      <c r="M749" s="4" t="s">
        <v>1732</v>
      </c>
    </row>
    <row r="750" spans="1:13" ht="30" customHeight="1" x14ac:dyDescent="0.3">
      <c r="A750" s="4" t="s">
        <v>12</v>
      </c>
      <c r="B750" s="4" t="s">
        <v>225</v>
      </c>
      <c r="C750" s="5">
        <v>59</v>
      </c>
      <c r="D750" s="43" t="s">
        <v>1943</v>
      </c>
      <c r="E750" s="4" t="s">
        <v>261</v>
      </c>
      <c r="F750" s="5">
        <v>20</v>
      </c>
      <c r="G750" s="12" t="s">
        <v>74</v>
      </c>
      <c r="H750" s="13" t="s">
        <v>1092</v>
      </c>
      <c r="I750" s="5" t="s">
        <v>1205</v>
      </c>
      <c r="J750" s="4" t="s">
        <v>1762</v>
      </c>
      <c r="K750" s="2">
        <v>45650</v>
      </c>
      <c r="L750" s="3">
        <v>0.58333333333333337</v>
      </c>
      <c r="M750" s="4" t="s">
        <v>1550</v>
      </c>
    </row>
    <row r="751" spans="1:13" ht="30" customHeight="1" x14ac:dyDescent="0.3">
      <c r="A751" s="4" t="s">
        <v>12</v>
      </c>
      <c r="B751" s="4" t="s">
        <v>225</v>
      </c>
      <c r="C751" s="5">
        <v>59</v>
      </c>
      <c r="D751" s="43" t="s">
        <v>1943</v>
      </c>
      <c r="E751" s="4" t="s">
        <v>261</v>
      </c>
      <c r="F751" s="5">
        <v>20</v>
      </c>
      <c r="G751" s="12" t="s">
        <v>74</v>
      </c>
      <c r="H751" s="13" t="s">
        <v>1094</v>
      </c>
      <c r="I751" s="5" t="s">
        <v>1205</v>
      </c>
      <c r="J751" s="4" t="s">
        <v>1762</v>
      </c>
      <c r="K751" s="2">
        <v>45653</v>
      </c>
      <c r="L751" s="3">
        <v>0.45833333333333331</v>
      </c>
      <c r="M751" s="4" t="s">
        <v>1550</v>
      </c>
    </row>
    <row r="752" spans="1:13" ht="30" customHeight="1" x14ac:dyDescent="0.3">
      <c r="A752" s="4" t="s">
        <v>12</v>
      </c>
      <c r="B752" s="4" t="s">
        <v>225</v>
      </c>
      <c r="C752" s="5">
        <v>15</v>
      </c>
      <c r="D752" s="43" t="s">
        <v>1910</v>
      </c>
      <c r="E752" s="4" t="s">
        <v>261</v>
      </c>
      <c r="F752" s="5">
        <v>20</v>
      </c>
      <c r="G752" s="12" t="s">
        <v>74</v>
      </c>
      <c r="H752" s="13" t="s">
        <v>260</v>
      </c>
      <c r="I752" s="5" t="s">
        <v>1267</v>
      </c>
      <c r="J752" s="4" t="s">
        <v>1891</v>
      </c>
      <c r="K752" s="22">
        <v>45670</v>
      </c>
      <c r="L752" s="3">
        <v>0.54166666666666663</v>
      </c>
      <c r="M752" s="4" t="s">
        <v>1744</v>
      </c>
    </row>
    <row r="753" spans="1:13" ht="30" customHeight="1" x14ac:dyDescent="0.3">
      <c r="A753" s="4" t="s">
        <v>12</v>
      </c>
      <c r="B753" s="4" t="s">
        <v>225</v>
      </c>
      <c r="C753" s="5">
        <v>59</v>
      </c>
      <c r="D753" s="43" t="s">
        <v>1943</v>
      </c>
      <c r="E753" s="4" t="s">
        <v>261</v>
      </c>
      <c r="F753" s="5">
        <v>20</v>
      </c>
      <c r="G753" s="12" t="s">
        <v>74</v>
      </c>
      <c r="H753" s="13" t="s">
        <v>1096</v>
      </c>
      <c r="I753" s="5" t="s">
        <v>1205</v>
      </c>
      <c r="J753" s="4" t="s">
        <v>1763</v>
      </c>
      <c r="K753" s="22">
        <v>45673</v>
      </c>
      <c r="L753" s="3">
        <v>0.45833333333333331</v>
      </c>
      <c r="M753" s="4" t="s">
        <v>1550</v>
      </c>
    </row>
    <row r="754" spans="1:13" ht="30" customHeight="1" x14ac:dyDescent="0.3">
      <c r="A754" s="4" t="s">
        <v>12</v>
      </c>
      <c r="B754" s="4" t="s">
        <v>225</v>
      </c>
      <c r="C754" s="5">
        <v>15</v>
      </c>
      <c r="D754" s="43" t="s">
        <v>1910</v>
      </c>
      <c r="E754" s="4" t="s">
        <v>236</v>
      </c>
      <c r="F754" s="5">
        <v>34</v>
      </c>
      <c r="G754" s="12" t="s">
        <v>74</v>
      </c>
      <c r="H754" s="13" t="s">
        <v>186</v>
      </c>
      <c r="I754" s="5"/>
      <c r="J754" s="6" t="s">
        <v>1753</v>
      </c>
      <c r="K754" s="2">
        <v>45653</v>
      </c>
      <c r="L754" s="3">
        <v>0.45833333333333331</v>
      </c>
      <c r="M754" s="4" t="s">
        <v>1740</v>
      </c>
    </row>
    <row r="755" spans="1:13" ht="30" customHeight="1" x14ac:dyDescent="0.3">
      <c r="A755" s="4" t="s">
        <v>12</v>
      </c>
      <c r="B755" s="4" t="s">
        <v>225</v>
      </c>
      <c r="C755" s="5">
        <v>15</v>
      </c>
      <c r="D755" s="43" t="s">
        <v>1910</v>
      </c>
      <c r="E755" s="4" t="s">
        <v>236</v>
      </c>
      <c r="F755" s="5">
        <v>34</v>
      </c>
      <c r="G755" s="12" t="s">
        <v>74</v>
      </c>
      <c r="H755" s="13" t="s">
        <v>233</v>
      </c>
      <c r="I755" s="5"/>
      <c r="J755" s="6" t="s">
        <v>1753</v>
      </c>
      <c r="K755" s="2">
        <v>45667</v>
      </c>
      <c r="L755" s="3">
        <v>0.45833333333333331</v>
      </c>
      <c r="M755" s="4" t="s">
        <v>1729</v>
      </c>
    </row>
    <row r="756" spans="1:13" ht="30" customHeight="1" x14ac:dyDescent="0.3">
      <c r="A756" s="4" t="s">
        <v>12</v>
      </c>
      <c r="B756" s="4" t="s">
        <v>225</v>
      </c>
      <c r="C756" s="5">
        <v>15</v>
      </c>
      <c r="D756" s="43" t="s">
        <v>1910</v>
      </c>
      <c r="E756" s="4" t="s">
        <v>236</v>
      </c>
      <c r="F756" s="5">
        <v>34</v>
      </c>
      <c r="G756" s="12" t="s">
        <v>74</v>
      </c>
      <c r="H756" s="13" t="s">
        <v>258</v>
      </c>
      <c r="I756" s="5"/>
      <c r="J756" s="6" t="s">
        <v>1753</v>
      </c>
      <c r="K756" s="2">
        <v>45667</v>
      </c>
      <c r="L756" s="3">
        <v>0.45833333333333331</v>
      </c>
      <c r="M756" s="4" t="s">
        <v>1741</v>
      </c>
    </row>
    <row r="757" spans="1:13" ht="30" customHeight="1" x14ac:dyDescent="0.3">
      <c r="A757" s="4" t="s">
        <v>12</v>
      </c>
      <c r="B757" s="4" t="s">
        <v>225</v>
      </c>
      <c r="C757" s="5">
        <v>59</v>
      </c>
      <c r="D757" s="43" t="s">
        <v>1943</v>
      </c>
      <c r="E757" s="4" t="s">
        <v>236</v>
      </c>
      <c r="F757" s="5">
        <v>34</v>
      </c>
      <c r="G757" s="12" t="s">
        <v>74</v>
      </c>
      <c r="H757" s="13" t="s">
        <v>185</v>
      </c>
      <c r="I757" s="5" t="s">
        <v>1205</v>
      </c>
      <c r="J757" s="4" t="s">
        <v>1739</v>
      </c>
      <c r="K757" s="2">
        <v>45672</v>
      </c>
      <c r="L757" s="3">
        <v>0.45833333333333331</v>
      </c>
      <c r="M757" s="4" t="s">
        <v>1732</v>
      </c>
    </row>
    <row r="758" spans="1:13" ht="30" customHeight="1" x14ac:dyDescent="0.3">
      <c r="A758" s="4" t="s">
        <v>12</v>
      </c>
      <c r="B758" s="4" t="s">
        <v>225</v>
      </c>
      <c r="C758" s="5">
        <v>59</v>
      </c>
      <c r="D758" s="43" t="s">
        <v>1943</v>
      </c>
      <c r="E758" s="4" t="s">
        <v>237</v>
      </c>
      <c r="F758" s="5">
        <v>19</v>
      </c>
      <c r="G758" s="12" t="s">
        <v>74</v>
      </c>
      <c r="H758" s="13" t="s">
        <v>185</v>
      </c>
      <c r="I758" s="5" t="s">
        <v>1213</v>
      </c>
      <c r="J758" s="4" t="s">
        <v>1761</v>
      </c>
      <c r="K758" s="2">
        <v>45650</v>
      </c>
      <c r="L758" s="3">
        <v>0.45833333333333331</v>
      </c>
      <c r="M758" s="4" t="s">
        <v>1760</v>
      </c>
    </row>
    <row r="759" spans="1:13" ht="30" customHeight="1" x14ac:dyDescent="0.3">
      <c r="A759" s="4" t="s">
        <v>12</v>
      </c>
      <c r="B759" s="4" t="s">
        <v>225</v>
      </c>
      <c r="C759" s="5">
        <v>15</v>
      </c>
      <c r="D759" s="43" t="s">
        <v>1910</v>
      </c>
      <c r="E759" s="4" t="s">
        <v>237</v>
      </c>
      <c r="F759" s="5">
        <v>19</v>
      </c>
      <c r="G759" s="12" t="s">
        <v>74</v>
      </c>
      <c r="H759" s="13" t="s">
        <v>186</v>
      </c>
      <c r="I759" s="5"/>
      <c r="J759" s="6" t="s">
        <v>1753</v>
      </c>
      <c r="K759" s="2">
        <v>45653</v>
      </c>
      <c r="L759" s="3">
        <v>0.45833333333333331</v>
      </c>
      <c r="M759" s="4" t="s">
        <v>1740</v>
      </c>
    </row>
    <row r="760" spans="1:13" ht="30" customHeight="1" x14ac:dyDescent="0.3">
      <c r="A760" s="4" t="s">
        <v>12</v>
      </c>
      <c r="B760" s="4" t="s">
        <v>225</v>
      </c>
      <c r="C760" s="5">
        <v>15</v>
      </c>
      <c r="D760" s="43" t="s">
        <v>1910</v>
      </c>
      <c r="E760" s="4" t="s">
        <v>237</v>
      </c>
      <c r="F760" s="5">
        <v>19</v>
      </c>
      <c r="G760" s="12" t="s">
        <v>74</v>
      </c>
      <c r="H760" s="13" t="s">
        <v>233</v>
      </c>
      <c r="I760" s="5"/>
      <c r="J760" s="6" t="s">
        <v>1753</v>
      </c>
      <c r="K760" s="2">
        <v>45671</v>
      </c>
      <c r="L760" s="3">
        <v>0.41666666666666669</v>
      </c>
      <c r="M760" s="4" t="s">
        <v>1730</v>
      </c>
    </row>
    <row r="761" spans="1:13" ht="30" customHeight="1" x14ac:dyDescent="0.3">
      <c r="A761" s="4" t="s">
        <v>12</v>
      </c>
      <c r="B761" s="4" t="s">
        <v>225</v>
      </c>
      <c r="C761" s="5">
        <v>15</v>
      </c>
      <c r="D761" s="43" t="s">
        <v>1910</v>
      </c>
      <c r="E761" s="4" t="s">
        <v>237</v>
      </c>
      <c r="F761" s="5">
        <v>19</v>
      </c>
      <c r="G761" s="12" t="s">
        <v>74</v>
      </c>
      <c r="H761" s="13" t="s">
        <v>258</v>
      </c>
      <c r="I761" s="5"/>
      <c r="J761" s="6" t="s">
        <v>1753</v>
      </c>
      <c r="K761" s="2">
        <v>45671</v>
      </c>
      <c r="L761" s="3">
        <v>0.41666666666666669</v>
      </c>
      <c r="M761" s="4" t="s">
        <v>1730</v>
      </c>
    </row>
    <row r="762" spans="1:13" ht="30" customHeight="1" x14ac:dyDescent="0.3">
      <c r="A762" s="4" t="s">
        <v>12</v>
      </c>
      <c r="B762" s="4" t="s">
        <v>225</v>
      </c>
      <c r="C762" s="5">
        <v>59</v>
      </c>
      <c r="D762" s="43" t="s">
        <v>1943</v>
      </c>
      <c r="E762" s="4" t="s">
        <v>238</v>
      </c>
      <c r="F762" s="5">
        <v>20</v>
      </c>
      <c r="G762" s="12" t="s">
        <v>74</v>
      </c>
      <c r="H762" s="13" t="s">
        <v>185</v>
      </c>
      <c r="I762" s="5" t="s">
        <v>1213</v>
      </c>
      <c r="J762" s="4" t="s">
        <v>1761</v>
      </c>
      <c r="K762" s="2">
        <v>45650</v>
      </c>
      <c r="L762" s="3">
        <v>0.625</v>
      </c>
      <c r="M762" s="4" t="s">
        <v>1760</v>
      </c>
    </row>
    <row r="763" spans="1:13" ht="30" customHeight="1" x14ac:dyDescent="0.3">
      <c r="A763" s="4" t="s">
        <v>12</v>
      </c>
      <c r="B763" s="4" t="s">
        <v>225</v>
      </c>
      <c r="C763" s="5">
        <v>15</v>
      </c>
      <c r="D763" s="43" t="s">
        <v>1910</v>
      </c>
      <c r="E763" s="4" t="s">
        <v>238</v>
      </c>
      <c r="F763" s="5">
        <v>20</v>
      </c>
      <c r="G763" s="12" t="s">
        <v>74</v>
      </c>
      <c r="H763" s="13" t="s">
        <v>186</v>
      </c>
      <c r="I763" s="5"/>
      <c r="J763" s="6" t="s">
        <v>1753</v>
      </c>
      <c r="K763" s="2">
        <v>45653</v>
      </c>
      <c r="L763" s="3">
        <v>0.45833333333333331</v>
      </c>
      <c r="M763" s="4" t="s">
        <v>1740</v>
      </c>
    </row>
    <row r="764" spans="1:13" ht="30" customHeight="1" x14ac:dyDescent="0.3">
      <c r="A764" s="4" t="s">
        <v>12</v>
      </c>
      <c r="B764" s="4" t="s">
        <v>225</v>
      </c>
      <c r="C764" s="5">
        <v>15</v>
      </c>
      <c r="D764" s="43" t="s">
        <v>1910</v>
      </c>
      <c r="E764" s="4" t="s">
        <v>238</v>
      </c>
      <c r="F764" s="5">
        <v>20</v>
      </c>
      <c r="G764" s="12" t="s">
        <v>74</v>
      </c>
      <c r="H764" s="13" t="s">
        <v>233</v>
      </c>
      <c r="I764" s="5"/>
      <c r="J764" s="6" t="s">
        <v>1753</v>
      </c>
      <c r="K764" s="2">
        <v>45671</v>
      </c>
      <c r="L764" s="3">
        <v>0.41666666666666669</v>
      </c>
      <c r="M764" s="4" t="s">
        <v>1730</v>
      </c>
    </row>
    <row r="765" spans="1:13" ht="30" customHeight="1" x14ac:dyDescent="0.3">
      <c r="A765" s="4" t="s">
        <v>12</v>
      </c>
      <c r="B765" s="4" t="s">
        <v>225</v>
      </c>
      <c r="C765" s="5">
        <v>15</v>
      </c>
      <c r="D765" s="43" t="s">
        <v>1910</v>
      </c>
      <c r="E765" s="4" t="s">
        <v>238</v>
      </c>
      <c r="F765" s="5">
        <v>20</v>
      </c>
      <c r="G765" s="12" t="s">
        <v>74</v>
      </c>
      <c r="H765" s="13" t="s">
        <v>258</v>
      </c>
      <c r="I765" s="5"/>
      <c r="J765" s="6" t="s">
        <v>1753</v>
      </c>
      <c r="K765" s="2">
        <v>45671</v>
      </c>
      <c r="L765" s="3">
        <v>0.41666666666666669</v>
      </c>
      <c r="M765" s="4" t="s">
        <v>1730</v>
      </c>
    </row>
    <row r="766" spans="1:13" ht="30" customHeight="1" x14ac:dyDescent="0.3">
      <c r="A766" s="4" t="s">
        <v>12</v>
      </c>
      <c r="B766" s="4" t="s">
        <v>225</v>
      </c>
      <c r="C766" s="5">
        <v>15</v>
      </c>
      <c r="D766" s="43" t="s">
        <v>1910</v>
      </c>
      <c r="E766" s="4" t="s">
        <v>231</v>
      </c>
      <c r="F766" s="5">
        <v>25</v>
      </c>
      <c r="G766" s="12" t="s">
        <v>74</v>
      </c>
      <c r="H766" s="13" t="s">
        <v>253</v>
      </c>
      <c r="I766" s="5"/>
      <c r="J766" s="6" t="s">
        <v>1753</v>
      </c>
      <c r="K766" s="2">
        <v>45653</v>
      </c>
      <c r="L766" s="3">
        <v>0.41666666666666669</v>
      </c>
      <c r="M766" s="4" t="s">
        <v>1740</v>
      </c>
    </row>
    <row r="767" spans="1:13" ht="30" customHeight="1" x14ac:dyDescent="0.3">
      <c r="A767" s="4" t="s">
        <v>12</v>
      </c>
      <c r="B767" s="4" t="s">
        <v>225</v>
      </c>
      <c r="C767" s="5">
        <v>15</v>
      </c>
      <c r="D767" s="43" t="s">
        <v>1910</v>
      </c>
      <c r="E767" s="4" t="s">
        <v>231</v>
      </c>
      <c r="F767" s="5">
        <v>25</v>
      </c>
      <c r="G767" s="12" t="s">
        <v>74</v>
      </c>
      <c r="H767" s="13" t="s">
        <v>227</v>
      </c>
      <c r="I767" s="5"/>
      <c r="J767" s="6" t="s">
        <v>1753</v>
      </c>
      <c r="K767" s="2">
        <v>45667</v>
      </c>
      <c r="L767" s="3">
        <v>0.45833333333333331</v>
      </c>
      <c r="M767" s="4" t="s">
        <v>1729</v>
      </c>
    </row>
    <row r="768" spans="1:13" ht="30" customHeight="1" x14ac:dyDescent="0.3">
      <c r="A768" s="4" t="s">
        <v>12</v>
      </c>
      <c r="B768" s="4" t="s">
        <v>225</v>
      </c>
      <c r="C768" s="5">
        <v>15</v>
      </c>
      <c r="D768" s="43" t="s">
        <v>1910</v>
      </c>
      <c r="E768" s="4" t="s">
        <v>231</v>
      </c>
      <c r="F768" s="5">
        <v>25</v>
      </c>
      <c r="G768" s="12" t="s">
        <v>74</v>
      </c>
      <c r="H768" s="13" t="s">
        <v>257</v>
      </c>
      <c r="I768" s="5"/>
      <c r="J768" s="6" t="s">
        <v>1753</v>
      </c>
      <c r="K768" s="2">
        <v>45667</v>
      </c>
      <c r="L768" s="3">
        <v>0.45833333333333331</v>
      </c>
      <c r="M768" s="4" t="s">
        <v>1741</v>
      </c>
    </row>
    <row r="769" spans="1:13" ht="30" customHeight="1" x14ac:dyDescent="0.3">
      <c r="A769" s="4" t="s">
        <v>12</v>
      </c>
      <c r="B769" s="4" t="s">
        <v>225</v>
      </c>
      <c r="C769" s="5">
        <v>59</v>
      </c>
      <c r="D769" s="43" t="s">
        <v>1943</v>
      </c>
      <c r="E769" s="4" t="s">
        <v>231</v>
      </c>
      <c r="F769" s="5">
        <v>25</v>
      </c>
      <c r="G769" s="12" t="s">
        <v>74</v>
      </c>
      <c r="H769" s="13" t="s">
        <v>1089</v>
      </c>
      <c r="I769" s="5" t="s">
        <v>1205</v>
      </c>
      <c r="J769" s="4" t="s">
        <v>1739</v>
      </c>
      <c r="K769" s="2">
        <v>45671</v>
      </c>
      <c r="L769" s="3">
        <v>0.45833333333333331</v>
      </c>
      <c r="M769" s="4" t="s">
        <v>1732</v>
      </c>
    </row>
    <row r="770" spans="1:13" ht="30" customHeight="1" x14ac:dyDescent="0.3">
      <c r="A770" s="4" t="s">
        <v>12</v>
      </c>
      <c r="B770" s="4" t="s">
        <v>225</v>
      </c>
      <c r="C770" s="5">
        <v>59</v>
      </c>
      <c r="D770" s="43" t="s">
        <v>1943</v>
      </c>
      <c r="E770" s="4" t="s">
        <v>254</v>
      </c>
      <c r="F770" s="5">
        <v>19</v>
      </c>
      <c r="G770" s="12" t="s">
        <v>74</v>
      </c>
      <c r="H770" s="13" t="s">
        <v>1084</v>
      </c>
      <c r="I770" s="5" t="s">
        <v>1205</v>
      </c>
      <c r="J770" s="4" t="s">
        <v>1746</v>
      </c>
      <c r="K770" s="2">
        <v>45667</v>
      </c>
      <c r="L770" s="3">
        <v>0.45833333333333331</v>
      </c>
      <c r="M770" s="4" t="s">
        <v>1731</v>
      </c>
    </row>
    <row r="771" spans="1:13" ht="30" customHeight="1" x14ac:dyDescent="0.3">
      <c r="A771" s="4" t="s">
        <v>12</v>
      </c>
      <c r="B771" s="4" t="s">
        <v>225</v>
      </c>
      <c r="C771" s="5">
        <v>15</v>
      </c>
      <c r="D771" s="43" t="s">
        <v>1910</v>
      </c>
      <c r="E771" s="4" t="s">
        <v>254</v>
      </c>
      <c r="F771" s="5">
        <v>19</v>
      </c>
      <c r="G771" s="12" t="s">
        <v>74</v>
      </c>
      <c r="H771" s="13" t="s">
        <v>255</v>
      </c>
      <c r="I771" s="5" t="s">
        <v>1205</v>
      </c>
      <c r="J771" s="4" t="s">
        <v>1447</v>
      </c>
      <c r="K771" s="2">
        <v>45674</v>
      </c>
      <c r="L771" s="3">
        <v>0.45833333333333331</v>
      </c>
      <c r="M771" s="4" t="s">
        <v>1732</v>
      </c>
    </row>
    <row r="772" spans="1:13" ht="30" customHeight="1" x14ac:dyDescent="0.3">
      <c r="A772" s="4" t="s">
        <v>12</v>
      </c>
      <c r="B772" s="4" t="s">
        <v>225</v>
      </c>
      <c r="C772" s="5">
        <v>59</v>
      </c>
      <c r="D772" s="43" t="s">
        <v>1943</v>
      </c>
      <c r="E772" s="4" t="s">
        <v>1082</v>
      </c>
      <c r="F772" s="5">
        <v>6</v>
      </c>
      <c r="G772" s="12" t="s">
        <v>286</v>
      </c>
      <c r="H772" s="13" t="s">
        <v>1083</v>
      </c>
      <c r="I772" s="5" t="s">
        <v>1570</v>
      </c>
      <c r="J772" s="4" t="s">
        <v>1756</v>
      </c>
      <c r="K772" s="2">
        <v>45651</v>
      </c>
      <c r="L772" s="3">
        <v>0.45833333333333331</v>
      </c>
      <c r="M772" s="4" t="s">
        <v>1757</v>
      </c>
    </row>
    <row r="773" spans="1:13" ht="30" customHeight="1" x14ac:dyDescent="0.3">
      <c r="A773" s="4" t="s">
        <v>12</v>
      </c>
      <c r="B773" s="4" t="s">
        <v>225</v>
      </c>
      <c r="C773" s="5">
        <v>59</v>
      </c>
      <c r="D773" s="43" t="s">
        <v>1943</v>
      </c>
      <c r="E773" s="4" t="s">
        <v>1082</v>
      </c>
      <c r="F773" s="5">
        <v>6</v>
      </c>
      <c r="G773" s="12" t="s">
        <v>286</v>
      </c>
      <c r="H773" s="13" t="s">
        <v>1097</v>
      </c>
      <c r="I773" s="5" t="s">
        <v>1205</v>
      </c>
      <c r="J773" s="4" t="s">
        <v>1764</v>
      </c>
      <c r="K773" s="2">
        <v>45654</v>
      </c>
      <c r="L773" s="3">
        <v>0.45833333333333331</v>
      </c>
      <c r="M773" s="4" t="s">
        <v>1760</v>
      </c>
    </row>
    <row r="774" spans="1:13" ht="30" customHeight="1" x14ac:dyDescent="0.3">
      <c r="A774" s="4" t="s">
        <v>12</v>
      </c>
      <c r="B774" s="4" t="s">
        <v>225</v>
      </c>
      <c r="C774" s="5">
        <v>15</v>
      </c>
      <c r="D774" s="43" t="s">
        <v>1910</v>
      </c>
      <c r="E774" s="4" t="s">
        <v>239</v>
      </c>
      <c r="F774" s="5">
        <v>17</v>
      </c>
      <c r="G774" s="12" t="s">
        <v>19</v>
      </c>
      <c r="H774" s="13" t="s">
        <v>253</v>
      </c>
      <c r="I774" s="5"/>
      <c r="J774" s="6" t="s">
        <v>1753</v>
      </c>
      <c r="K774" s="2">
        <v>45667</v>
      </c>
      <c r="L774" s="3">
        <v>0.45833333333333331</v>
      </c>
      <c r="M774" s="4" t="s">
        <v>1740</v>
      </c>
    </row>
    <row r="775" spans="1:13" ht="30" customHeight="1" x14ac:dyDescent="0.3">
      <c r="A775" s="4" t="s">
        <v>12</v>
      </c>
      <c r="B775" s="4" t="s">
        <v>225</v>
      </c>
      <c r="C775" s="5">
        <v>15</v>
      </c>
      <c r="D775" s="43" t="s">
        <v>1910</v>
      </c>
      <c r="E775" s="4" t="s">
        <v>239</v>
      </c>
      <c r="F775" s="5">
        <v>17</v>
      </c>
      <c r="G775" s="12" t="s">
        <v>19</v>
      </c>
      <c r="H775" s="13" t="s">
        <v>240</v>
      </c>
      <c r="I775" s="5" t="s">
        <v>1205</v>
      </c>
      <c r="J775" s="4" t="s">
        <v>1447</v>
      </c>
      <c r="K775" s="2">
        <v>45670</v>
      </c>
      <c r="L775" s="3">
        <v>0.45833333333333331</v>
      </c>
      <c r="M775" s="4" t="s">
        <v>1731</v>
      </c>
    </row>
    <row r="776" spans="1:13" ht="30" customHeight="1" x14ac:dyDescent="0.3">
      <c r="A776" s="4" t="s">
        <v>12</v>
      </c>
      <c r="B776" s="4" t="s">
        <v>225</v>
      </c>
      <c r="C776" s="5">
        <v>15</v>
      </c>
      <c r="D776" s="43" t="s">
        <v>1910</v>
      </c>
      <c r="E776" s="4" t="s">
        <v>239</v>
      </c>
      <c r="F776" s="5">
        <v>17</v>
      </c>
      <c r="G776" s="12" t="s">
        <v>19</v>
      </c>
      <c r="H776" s="13" t="s">
        <v>247</v>
      </c>
      <c r="I776" s="5" t="s">
        <v>1213</v>
      </c>
      <c r="J776" s="4" t="s">
        <v>1737</v>
      </c>
      <c r="K776" s="2">
        <v>45673</v>
      </c>
      <c r="L776" s="3">
        <v>0.45833333333333331</v>
      </c>
      <c r="M776" s="4" t="s">
        <v>1738</v>
      </c>
    </row>
    <row r="777" spans="1:13" ht="30" customHeight="1" x14ac:dyDescent="0.3">
      <c r="A777" s="4" t="s">
        <v>12</v>
      </c>
      <c r="B777" s="4" t="s">
        <v>225</v>
      </c>
      <c r="C777" s="5">
        <v>23</v>
      </c>
      <c r="D777" s="43" t="s">
        <v>1915</v>
      </c>
      <c r="E777" s="4" t="s">
        <v>239</v>
      </c>
      <c r="F777" s="5">
        <v>17</v>
      </c>
      <c r="G777" s="12" t="s">
        <v>19</v>
      </c>
      <c r="H777" s="13" t="s">
        <v>175</v>
      </c>
      <c r="I777" s="5" t="s">
        <v>1205</v>
      </c>
      <c r="J777" s="4" t="s">
        <v>1581</v>
      </c>
      <c r="K777" s="2">
        <v>45680</v>
      </c>
      <c r="L777" s="3">
        <v>0.4201388888888889</v>
      </c>
      <c r="M777" s="4">
        <v>525</v>
      </c>
    </row>
    <row r="778" spans="1:13" ht="30" customHeight="1" x14ac:dyDescent="0.3">
      <c r="A778" s="4" t="s">
        <v>12</v>
      </c>
      <c r="B778" s="4" t="s">
        <v>225</v>
      </c>
      <c r="C778" s="5">
        <v>59</v>
      </c>
      <c r="D778" s="43" t="s">
        <v>1943</v>
      </c>
      <c r="E778" s="4" t="s">
        <v>243</v>
      </c>
      <c r="F778" s="5">
        <v>6</v>
      </c>
      <c r="G778" s="12" t="s">
        <v>19</v>
      </c>
      <c r="H778" s="13" t="s">
        <v>1092</v>
      </c>
      <c r="I778" s="5" t="s">
        <v>1205</v>
      </c>
      <c r="J778" s="4" t="s">
        <v>1762</v>
      </c>
      <c r="K778" s="2">
        <v>45650</v>
      </c>
      <c r="L778" s="3">
        <v>0.45833333333333331</v>
      </c>
      <c r="M778" s="4" t="s">
        <v>1550</v>
      </c>
    </row>
    <row r="779" spans="1:13" ht="30" customHeight="1" x14ac:dyDescent="0.3">
      <c r="A779" s="4" t="s">
        <v>12</v>
      </c>
      <c r="B779" s="4" t="s">
        <v>225</v>
      </c>
      <c r="C779" s="5">
        <v>59</v>
      </c>
      <c r="D779" s="43" t="s">
        <v>1943</v>
      </c>
      <c r="E779" s="4" t="s">
        <v>243</v>
      </c>
      <c r="F779" s="5">
        <v>6</v>
      </c>
      <c r="G779" s="12" t="s">
        <v>19</v>
      </c>
      <c r="H779" s="13" t="s">
        <v>1085</v>
      </c>
      <c r="I779" s="5" t="s">
        <v>1205</v>
      </c>
      <c r="J779" s="4" t="s">
        <v>1758</v>
      </c>
      <c r="K779" s="2">
        <v>45654</v>
      </c>
      <c r="L779" s="3">
        <v>0.45833333333333331</v>
      </c>
      <c r="M779" s="4" t="s">
        <v>1550</v>
      </c>
    </row>
    <row r="780" spans="1:13" ht="30" customHeight="1" x14ac:dyDescent="0.3">
      <c r="A780" s="4" t="s">
        <v>12</v>
      </c>
      <c r="B780" s="4" t="s">
        <v>225</v>
      </c>
      <c r="C780" s="5">
        <v>15</v>
      </c>
      <c r="D780" s="43" t="s">
        <v>1910</v>
      </c>
      <c r="E780" s="4" t="s">
        <v>243</v>
      </c>
      <c r="F780" s="5">
        <v>6</v>
      </c>
      <c r="G780" s="12" t="s">
        <v>19</v>
      </c>
      <c r="H780" s="13" t="s">
        <v>244</v>
      </c>
      <c r="I780" s="5" t="s">
        <v>1205</v>
      </c>
      <c r="J780" s="4" t="s">
        <v>1447</v>
      </c>
      <c r="K780" s="2">
        <v>45671</v>
      </c>
      <c r="L780" s="3">
        <v>0.625</v>
      </c>
      <c r="M780" s="4" t="s">
        <v>1731</v>
      </c>
    </row>
    <row r="781" spans="1:13" ht="30" customHeight="1" x14ac:dyDescent="0.3">
      <c r="A781" s="4" t="s">
        <v>12</v>
      </c>
      <c r="B781" s="4" t="s">
        <v>225</v>
      </c>
      <c r="C781" s="5">
        <v>23</v>
      </c>
      <c r="D781" s="43" t="s">
        <v>1915</v>
      </c>
      <c r="E781" s="4" t="s">
        <v>243</v>
      </c>
      <c r="F781" s="5">
        <v>6</v>
      </c>
      <c r="G781" s="12" t="s">
        <v>19</v>
      </c>
      <c r="H781" s="13" t="s">
        <v>175</v>
      </c>
      <c r="I781" s="5" t="s">
        <v>1205</v>
      </c>
      <c r="J781" s="4" t="s">
        <v>1581</v>
      </c>
      <c r="K781" s="2">
        <v>45680</v>
      </c>
      <c r="L781" s="3">
        <v>0.4201388888888889</v>
      </c>
      <c r="M781" s="4">
        <v>525</v>
      </c>
    </row>
    <row r="782" spans="1:13" ht="30" customHeight="1" x14ac:dyDescent="0.3">
      <c r="A782" s="4" t="s">
        <v>12</v>
      </c>
      <c r="B782" s="4" t="s">
        <v>225</v>
      </c>
      <c r="C782" s="5">
        <v>59</v>
      </c>
      <c r="D782" s="43" t="s">
        <v>1943</v>
      </c>
      <c r="E782" s="4" t="s">
        <v>451</v>
      </c>
      <c r="F782" s="5">
        <v>32</v>
      </c>
      <c r="G782" s="12" t="s">
        <v>19</v>
      </c>
      <c r="H782" s="13" t="s">
        <v>1090</v>
      </c>
      <c r="I782" s="5" t="s">
        <v>1213</v>
      </c>
      <c r="J782" s="4" t="s">
        <v>1751</v>
      </c>
      <c r="K782" s="2">
        <v>45650</v>
      </c>
      <c r="L782" s="3">
        <v>0.45833333333333331</v>
      </c>
      <c r="M782" s="4" t="s">
        <v>1752</v>
      </c>
    </row>
    <row r="783" spans="1:13" ht="30" customHeight="1" x14ac:dyDescent="0.3">
      <c r="A783" s="4" t="s">
        <v>12</v>
      </c>
      <c r="B783" s="4" t="s">
        <v>225</v>
      </c>
      <c r="C783" s="5">
        <v>59</v>
      </c>
      <c r="D783" s="43" t="s">
        <v>1943</v>
      </c>
      <c r="E783" s="4" t="s">
        <v>451</v>
      </c>
      <c r="F783" s="5">
        <v>32</v>
      </c>
      <c r="G783" s="12" t="s">
        <v>19</v>
      </c>
      <c r="H783" s="13" t="s">
        <v>317</v>
      </c>
      <c r="I783" s="5" t="s">
        <v>1213</v>
      </c>
      <c r="J783" s="4" t="s">
        <v>1751</v>
      </c>
      <c r="K783" s="2">
        <v>45653</v>
      </c>
      <c r="L783" s="3">
        <v>0.45833333333333331</v>
      </c>
      <c r="M783" s="4" t="s">
        <v>1752</v>
      </c>
    </row>
    <row r="784" spans="1:13" ht="30" customHeight="1" x14ac:dyDescent="0.3">
      <c r="A784" s="4" t="s">
        <v>12</v>
      </c>
      <c r="B784" s="4" t="s">
        <v>225</v>
      </c>
      <c r="C784" s="5">
        <v>59</v>
      </c>
      <c r="D784" s="43" t="s">
        <v>1943</v>
      </c>
      <c r="E784" s="4" t="s">
        <v>451</v>
      </c>
      <c r="F784" s="5">
        <v>32</v>
      </c>
      <c r="G784" s="12" t="s">
        <v>19</v>
      </c>
      <c r="H784" s="13" t="s">
        <v>1091</v>
      </c>
      <c r="I784" s="5"/>
      <c r="J784" s="6" t="s">
        <v>1754</v>
      </c>
      <c r="K784" s="2">
        <v>45667</v>
      </c>
      <c r="L784" s="3">
        <v>0.45833333333333331</v>
      </c>
      <c r="M784" s="4" t="s">
        <v>1735</v>
      </c>
    </row>
    <row r="785" spans="1:13" ht="30" customHeight="1" x14ac:dyDescent="0.3">
      <c r="A785" s="4" t="s">
        <v>12</v>
      </c>
      <c r="B785" s="4" t="s">
        <v>225</v>
      </c>
      <c r="C785" s="5">
        <v>23</v>
      </c>
      <c r="D785" s="43" t="s">
        <v>1915</v>
      </c>
      <c r="E785" s="4" t="s">
        <v>451</v>
      </c>
      <c r="F785" s="5">
        <v>32</v>
      </c>
      <c r="G785" s="12" t="s">
        <v>19</v>
      </c>
      <c r="H785" s="13" t="s">
        <v>175</v>
      </c>
      <c r="I785" s="5" t="s">
        <v>1205</v>
      </c>
      <c r="J785" s="4" t="s">
        <v>1581</v>
      </c>
      <c r="K785" s="2">
        <v>45673</v>
      </c>
      <c r="L785" s="3">
        <v>0.4201388888888889</v>
      </c>
      <c r="M785" s="4">
        <v>506</v>
      </c>
    </row>
    <row r="786" spans="1:13" ht="30" customHeight="1" x14ac:dyDescent="0.3">
      <c r="A786" s="4" t="s">
        <v>12</v>
      </c>
      <c r="B786" s="4" t="s">
        <v>225</v>
      </c>
      <c r="C786" s="5">
        <v>15</v>
      </c>
      <c r="D786" s="43" t="s">
        <v>1910</v>
      </c>
      <c r="E786" s="4" t="s">
        <v>241</v>
      </c>
      <c r="F786" s="5">
        <v>13</v>
      </c>
      <c r="G786" s="12" t="s">
        <v>19</v>
      </c>
      <c r="H786" s="13" t="s">
        <v>186</v>
      </c>
      <c r="I786" s="5"/>
      <c r="J786" s="6" t="s">
        <v>1753</v>
      </c>
      <c r="K786" s="2">
        <v>45667</v>
      </c>
      <c r="L786" s="3">
        <v>0.45833333333333331</v>
      </c>
      <c r="M786" s="4" t="s">
        <v>1740</v>
      </c>
    </row>
    <row r="787" spans="1:13" ht="30" customHeight="1" x14ac:dyDescent="0.3">
      <c r="A787" s="4" t="s">
        <v>12</v>
      </c>
      <c r="B787" s="4" t="s">
        <v>225</v>
      </c>
      <c r="C787" s="5">
        <v>15</v>
      </c>
      <c r="D787" s="43" t="s">
        <v>1910</v>
      </c>
      <c r="E787" s="4" t="s">
        <v>241</v>
      </c>
      <c r="F787" s="5">
        <v>13</v>
      </c>
      <c r="G787" s="12" t="s">
        <v>19</v>
      </c>
      <c r="H787" s="13" t="s">
        <v>240</v>
      </c>
      <c r="I787" s="5" t="s">
        <v>1205</v>
      </c>
      <c r="J787" s="4" t="s">
        <v>1447</v>
      </c>
      <c r="K787" s="2">
        <v>45671</v>
      </c>
      <c r="L787" s="3">
        <v>0.45833333333333331</v>
      </c>
      <c r="M787" s="4" t="s">
        <v>1731</v>
      </c>
    </row>
    <row r="788" spans="1:13" ht="30" customHeight="1" x14ac:dyDescent="0.3">
      <c r="A788" s="4" t="s">
        <v>12</v>
      </c>
      <c r="B788" s="4" t="s">
        <v>225</v>
      </c>
      <c r="C788" s="5">
        <v>15</v>
      </c>
      <c r="D788" s="43" t="s">
        <v>1910</v>
      </c>
      <c r="E788" s="4" t="s">
        <v>241</v>
      </c>
      <c r="F788" s="5">
        <v>13</v>
      </c>
      <c r="G788" s="12" t="s">
        <v>19</v>
      </c>
      <c r="H788" s="13" t="s">
        <v>246</v>
      </c>
      <c r="I788" s="5" t="s">
        <v>1213</v>
      </c>
      <c r="J788" s="4" t="s">
        <v>1737</v>
      </c>
      <c r="K788" s="2">
        <v>45674</v>
      </c>
      <c r="L788" s="3">
        <v>0.45833333333333331</v>
      </c>
      <c r="M788" s="4" t="s">
        <v>1738</v>
      </c>
    </row>
    <row r="789" spans="1:13" ht="30" customHeight="1" x14ac:dyDescent="0.3">
      <c r="A789" s="4" t="s">
        <v>12</v>
      </c>
      <c r="B789" s="4" t="s">
        <v>225</v>
      </c>
      <c r="C789" s="5">
        <v>23</v>
      </c>
      <c r="D789" s="43" t="s">
        <v>1915</v>
      </c>
      <c r="E789" s="4" t="s">
        <v>241</v>
      </c>
      <c r="F789" s="5">
        <v>13</v>
      </c>
      <c r="G789" s="12" t="s">
        <v>19</v>
      </c>
      <c r="H789" s="13" t="s">
        <v>175</v>
      </c>
      <c r="I789" s="5" t="s">
        <v>1205</v>
      </c>
      <c r="J789" s="4" t="s">
        <v>1581</v>
      </c>
      <c r="K789" s="2">
        <v>45683</v>
      </c>
      <c r="L789" s="3">
        <v>0.57291666666666663</v>
      </c>
      <c r="M789" s="4">
        <v>525</v>
      </c>
    </row>
    <row r="790" spans="1:13" ht="30" customHeight="1" x14ac:dyDescent="0.3">
      <c r="A790" s="4" t="s">
        <v>12</v>
      </c>
      <c r="B790" s="4" t="s">
        <v>225</v>
      </c>
      <c r="C790" s="5">
        <v>15</v>
      </c>
      <c r="D790" s="43" t="s">
        <v>1910</v>
      </c>
      <c r="E790" s="4" t="s">
        <v>242</v>
      </c>
      <c r="F790" s="5">
        <v>23</v>
      </c>
      <c r="G790" s="12" t="s">
        <v>19</v>
      </c>
      <c r="H790" s="13" t="s">
        <v>253</v>
      </c>
      <c r="I790" s="5"/>
      <c r="J790" s="6" t="s">
        <v>1753</v>
      </c>
      <c r="K790" s="2">
        <v>45667</v>
      </c>
      <c r="L790" s="3">
        <v>0.45833333333333331</v>
      </c>
      <c r="M790" s="4" t="s">
        <v>1740</v>
      </c>
    </row>
    <row r="791" spans="1:13" ht="30" customHeight="1" x14ac:dyDescent="0.3">
      <c r="A791" s="4" t="s">
        <v>12</v>
      </c>
      <c r="B791" s="4" t="s">
        <v>225</v>
      </c>
      <c r="C791" s="5">
        <v>15</v>
      </c>
      <c r="D791" s="43" t="s">
        <v>1910</v>
      </c>
      <c r="E791" s="4" t="s">
        <v>242</v>
      </c>
      <c r="F791" s="5">
        <v>23</v>
      </c>
      <c r="G791" s="12" t="s">
        <v>19</v>
      </c>
      <c r="H791" s="13" t="s">
        <v>240</v>
      </c>
      <c r="I791" s="5" t="s">
        <v>1205</v>
      </c>
      <c r="J791" s="4" t="s">
        <v>1447</v>
      </c>
      <c r="K791" s="2">
        <v>45672</v>
      </c>
      <c r="L791" s="3">
        <v>0.45833333333333331</v>
      </c>
      <c r="M791" s="4" t="s">
        <v>1731</v>
      </c>
    </row>
    <row r="792" spans="1:13" ht="30" customHeight="1" x14ac:dyDescent="0.3">
      <c r="A792" s="4" t="s">
        <v>12</v>
      </c>
      <c r="B792" s="4" t="s">
        <v>225</v>
      </c>
      <c r="C792" s="5">
        <v>15</v>
      </c>
      <c r="D792" s="43" t="s">
        <v>1910</v>
      </c>
      <c r="E792" s="4" t="s">
        <v>242</v>
      </c>
      <c r="F792" s="5">
        <v>23</v>
      </c>
      <c r="G792" s="12" t="s">
        <v>19</v>
      </c>
      <c r="H792" s="13" t="s">
        <v>247</v>
      </c>
      <c r="I792" s="5" t="s">
        <v>1213</v>
      </c>
      <c r="J792" s="4" t="s">
        <v>1737</v>
      </c>
      <c r="K792" s="2">
        <v>45675</v>
      </c>
      <c r="L792" s="3">
        <v>0.45833333333333331</v>
      </c>
      <c r="M792" s="4" t="s">
        <v>1738</v>
      </c>
    </row>
    <row r="793" spans="1:13" ht="30" customHeight="1" x14ac:dyDescent="0.3">
      <c r="A793" s="4" t="s">
        <v>12</v>
      </c>
      <c r="B793" s="4" t="s">
        <v>225</v>
      </c>
      <c r="C793" s="5">
        <v>23</v>
      </c>
      <c r="D793" s="43" t="s">
        <v>1915</v>
      </c>
      <c r="E793" s="4" t="s">
        <v>242</v>
      </c>
      <c r="F793" s="5">
        <v>23</v>
      </c>
      <c r="G793" s="12" t="s">
        <v>19</v>
      </c>
      <c r="H793" s="13" t="s">
        <v>175</v>
      </c>
      <c r="I793" s="5" t="s">
        <v>1205</v>
      </c>
      <c r="J793" s="4" t="s">
        <v>1581</v>
      </c>
      <c r="K793" s="2">
        <v>45681</v>
      </c>
      <c r="L793" s="3">
        <v>0.4201388888888889</v>
      </c>
      <c r="M793" s="4">
        <v>525</v>
      </c>
    </row>
    <row r="794" spans="1:13" ht="30" customHeight="1" x14ac:dyDescent="0.3">
      <c r="A794" s="4" t="s">
        <v>12</v>
      </c>
      <c r="B794" s="4" t="s">
        <v>225</v>
      </c>
      <c r="C794" s="5">
        <v>15</v>
      </c>
      <c r="D794" s="43" t="s">
        <v>1910</v>
      </c>
      <c r="E794" s="4" t="s">
        <v>250</v>
      </c>
      <c r="F794" s="5">
        <v>15</v>
      </c>
      <c r="G794" s="12" t="s">
        <v>19</v>
      </c>
      <c r="H794" s="13" t="s">
        <v>253</v>
      </c>
      <c r="I794" s="5"/>
      <c r="J794" s="6" t="s">
        <v>1753</v>
      </c>
      <c r="K794" s="2">
        <v>45668</v>
      </c>
      <c r="L794" s="3">
        <v>0.45833333333333331</v>
      </c>
      <c r="M794" s="4" t="s">
        <v>1740</v>
      </c>
    </row>
    <row r="795" spans="1:13" ht="30" customHeight="1" x14ac:dyDescent="0.3">
      <c r="A795" s="4" t="s">
        <v>12</v>
      </c>
      <c r="B795" s="4" t="s">
        <v>225</v>
      </c>
      <c r="C795" s="5">
        <v>59</v>
      </c>
      <c r="D795" s="43" t="s">
        <v>1943</v>
      </c>
      <c r="E795" s="4" t="s">
        <v>250</v>
      </c>
      <c r="F795" s="5">
        <v>15</v>
      </c>
      <c r="G795" s="12" t="s">
        <v>19</v>
      </c>
      <c r="H795" s="13" t="s">
        <v>1086</v>
      </c>
      <c r="I795" s="5" t="s">
        <v>1213</v>
      </c>
      <c r="J795" s="4" t="s">
        <v>1737</v>
      </c>
      <c r="K795" s="2">
        <v>45671</v>
      </c>
      <c r="L795" s="3">
        <v>0.45833333333333331</v>
      </c>
      <c r="M795" s="4" t="s">
        <v>1738</v>
      </c>
    </row>
    <row r="796" spans="1:13" ht="30" customHeight="1" x14ac:dyDescent="0.3">
      <c r="A796" s="4" t="s">
        <v>12</v>
      </c>
      <c r="B796" s="4" t="s">
        <v>225</v>
      </c>
      <c r="C796" s="5">
        <v>15</v>
      </c>
      <c r="D796" s="43" t="s">
        <v>1910</v>
      </c>
      <c r="E796" s="4" t="s">
        <v>250</v>
      </c>
      <c r="F796" s="5">
        <v>15</v>
      </c>
      <c r="G796" s="12" t="s">
        <v>19</v>
      </c>
      <c r="H796" s="13" t="s">
        <v>251</v>
      </c>
      <c r="I796" s="5" t="s">
        <v>1205</v>
      </c>
      <c r="J796" s="4" t="s">
        <v>1739</v>
      </c>
      <c r="K796" s="2">
        <v>45674</v>
      </c>
      <c r="L796" s="3">
        <v>0.5</v>
      </c>
      <c r="M796" s="4" t="s">
        <v>1731</v>
      </c>
    </row>
    <row r="797" spans="1:13" ht="30" customHeight="1" x14ac:dyDescent="0.3">
      <c r="A797" s="4" t="s">
        <v>12</v>
      </c>
      <c r="B797" s="4" t="s">
        <v>225</v>
      </c>
      <c r="C797" s="5">
        <v>59</v>
      </c>
      <c r="D797" s="43" t="s">
        <v>1943</v>
      </c>
      <c r="E797" s="4" t="s">
        <v>1078</v>
      </c>
      <c r="F797" s="5">
        <v>30</v>
      </c>
      <c r="G797" s="12" t="s">
        <v>19</v>
      </c>
      <c r="H797" s="13" t="s">
        <v>1081</v>
      </c>
      <c r="I797" s="5" t="s">
        <v>1205</v>
      </c>
      <c r="J797" s="4" t="s">
        <v>1727</v>
      </c>
      <c r="K797" s="2">
        <v>45651</v>
      </c>
      <c r="L797" s="3">
        <v>0.45833333333333331</v>
      </c>
      <c r="M797" s="4" t="s">
        <v>1731</v>
      </c>
    </row>
    <row r="798" spans="1:13" ht="30" customHeight="1" x14ac:dyDescent="0.3">
      <c r="A798" s="4" t="s">
        <v>12</v>
      </c>
      <c r="B798" s="4" t="s">
        <v>225</v>
      </c>
      <c r="C798" s="5">
        <v>59</v>
      </c>
      <c r="D798" s="43" t="s">
        <v>1943</v>
      </c>
      <c r="E798" s="4" t="s">
        <v>1078</v>
      </c>
      <c r="F798" s="5">
        <v>30</v>
      </c>
      <c r="G798" s="12" t="s">
        <v>19</v>
      </c>
      <c r="H798" s="13" t="s">
        <v>1079</v>
      </c>
      <c r="I798" s="5" t="s">
        <v>1213</v>
      </c>
      <c r="J798" s="4" t="s">
        <v>1751</v>
      </c>
      <c r="K798" s="2">
        <v>45667</v>
      </c>
      <c r="L798" s="3">
        <v>0.41666666666666669</v>
      </c>
      <c r="M798" s="4" t="s">
        <v>1752</v>
      </c>
    </row>
    <row r="799" spans="1:13" ht="30" customHeight="1" x14ac:dyDescent="0.3">
      <c r="A799" s="4" t="s">
        <v>12</v>
      </c>
      <c r="B799" s="4" t="s">
        <v>225</v>
      </c>
      <c r="C799" s="5">
        <v>59</v>
      </c>
      <c r="D799" s="43" t="s">
        <v>1943</v>
      </c>
      <c r="E799" s="4" t="s">
        <v>1078</v>
      </c>
      <c r="F799" s="5">
        <v>30</v>
      </c>
      <c r="G799" s="12" t="s">
        <v>19</v>
      </c>
      <c r="H799" s="13" t="s">
        <v>1091</v>
      </c>
      <c r="I799" s="5"/>
      <c r="J799" s="6" t="s">
        <v>1754</v>
      </c>
      <c r="K799" s="2">
        <v>45670</v>
      </c>
      <c r="L799" s="3">
        <v>0.45833333333333331</v>
      </c>
      <c r="M799" s="4" t="s">
        <v>1760</v>
      </c>
    </row>
    <row r="800" spans="1:13" ht="30" customHeight="1" x14ac:dyDescent="0.3">
      <c r="A800" s="4" t="s">
        <v>12</v>
      </c>
      <c r="B800" s="4" t="s">
        <v>225</v>
      </c>
      <c r="C800" s="5">
        <v>59</v>
      </c>
      <c r="D800" s="43" t="s">
        <v>1943</v>
      </c>
      <c r="E800" s="4" t="s">
        <v>1078</v>
      </c>
      <c r="F800" s="5">
        <v>30</v>
      </c>
      <c r="G800" s="12" t="s">
        <v>19</v>
      </c>
      <c r="H800" s="13" t="s">
        <v>1088</v>
      </c>
      <c r="I800" s="5" t="s">
        <v>1205</v>
      </c>
      <c r="J800" s="4" t="s">
        <v>1759</v>
      </c>
      <c r="K800" s="2">
        <v>45673</v>
      </c>
      <c r="L800" s="3">
        <v>0.45833333333333331</v>
      </c>
      <c r="M800" s="4" t="s">
        <v>1760</v>
      </c>
    </row>
    <row r="801" spans="1:13" ht="30" customHeight="1" x14ac:dyDescent="0.3">
      <c r="A801" s="4" t="s">
        <v>12</v>
      </c>
      <c r="B801" s="4" t="s">
        <v>225</v>
      </c>
      <c r="C801" s="5">
        <v>15</v>
      </c>
      <c r="D801" s="43" t="s">
        <v>1910</v>
      </c>
      <c r="E801" s="4" t="s">
        <v>248</v>
      </c>
      <c r="F801" s="5">
        <v>3</v>
      </c>
      <c r="G801" s="12" t="s">
        <v>19</v>
      </c>
      <c r="H801" s="13" t="s">
        <v>186</v>
      </c>
      <c r="I801" s="5"/>
      <c r="J801" s="6" t="s">
        <v>1753</v>
      </c>
      <c r="K801" s="2">
        <v>45668</v>
      </c>
      <c r="L801" s="3">
        <v>0.45833333333333331</v>
      </c>
      <c r="M801" s="4" t="s">
        <v>1740</v>
      </c>
    </row>
    <row r="802" spans="1:13" ht="30" customHeight="1" x14ac:dyDescent="0.3">
      <c r="A802" s="4" t="s">
        <v>12</v>
      </c>
      <c r="B802" s="4" t="s">
        <v>225</v>
      </c>
      <c r="C802" s="5">
        <v>59</v>
      </c>
      <c r="D802" s="43" t="s">
        <v>1943</v>
      </c>
      <c r="E802" s="4" t="s">
        <v>248</v>
      </c>
      <c r="F802" s="5">
        <v>3</v>
      </c>
      <c r="G802" s="12" t="s">
        <v>19</v>
      </c>
      <c r="H802" s="13" t="s">
        <v>1087</v>
      </c>
      <c r="I802" s="5" t="s">
        <v>1213</v>
      </c>
      <c r="J802" s="4" t="s">
        <v>1737</v>
      </c>
      <c r="K802" s="2">
        <v>45671</v>
      </c>
      <c r="L802" s="3">
        <v>0.41666666666666669</v>
      </c>
      <c r="M802" s="4" t="s">
        <v>1738</v>
      </c>
    </row>
    <row r="803" spans="1:13" ht="30" customHeight="1" x14ac:dyDescent="0.3">
      <c r="A803" s="4" t="s">
        <v>12</v>
      </c>
      <c r="B803" s="4" t="s">
        <v>225</v>
      </c>
      <c r="C803" s="5">
        <v>15</v>
      </c>
      <c r="D803" s="43" t="s">
        <v>1910</v>
      </c>
      <c r="E803" s="4" t="s">
        <v>248</v>
      </c>
      <c r="F803" s="5">
        <v>3</v>
      </c>
      <c r="G803" s="12" t="s">
        <v>19</v>
      </c>
      <c r="H803" s="13" t="s">
        <v>249</v>
      </c>
      <c r="I803" s="5" t="s">
        <v>1205</v>
      </c>
      <c r="J803" s="4" t="s">
        <v>1739</v>
      </c>
      <c r="K803" s="2">
        <v>45674</v>
      </c>
      <c r="L803" s="3">
        <v>0.45833333333333331</v>
      </c>
      <c r="M803" s="4" t="s">
        <v>1731</v>
      </c>
    </row>
    <row r="804" spans="1:13" ht="30" customHeight="1" x14ac:dyDescent="0.3">
      <c r="A804" s="4" t="s">
        <v>12</v>
      </c>
      <c r="B804" s="4" t="s">
        <v>225</v>
      </c>
      <c r="C804" s="5">
        <v>15</v>
      </c>
      <c r="D804" s="43" t="s">
        <v>1910</v>
      </c>
      <c r="E804" s="4" t="s">
        <v>252</v>
      </c>
      <c r="F804" s="5">
        <v>16</v>
      </c>
      <c r="G804" s="12" t="s">
        <v>19</v>
      </c>
      <c r="H804" s="13" t="s">
        <v>253</v>
      </c>
      <c r="I804" s="5"/>
      <c r="J804" s="6" t="s">
        <v>1753</v>
      </c>
      <c r="K804" s="2">
        <v>45668</v>
      </c>
      <c r="L804" s="3">
        <v>0.45833333333333331</v>
      </c>
      <c r="M804" s="4" t="s">
        <v>1740</v>
      </c>
    </row>
    <row r="805" spans="1:13" ht="30" customHeight="1" x14ac:dyDescent="0.3">
      <c r="A805" s="4" t="s">
        <v>12</v>
      </c>
      <c r="B805" s="4" t="s">
        <v>225</v>
      </c>
      <c r="C805" s="5">
        <v>59</v>
      </c>
      <c r="D805" s="43" t="s">
        <v>1943</v>
      </c>
      <c r="E805" s="4" t="s">
        <v>252</v>
      </c>
      <c r="F805" s="5">
        <v>16</v>
      </c>
      <c r="G805" s="12" t="s">
        <v>19</v>
      </c>
      <c r="H805" s="13" t="s">
        <v>1086</v>
      </c>
      <c r="I805" s="5" t="s">
        <v>1213</v>
      </c>
      <c r="J805" s="4" t="s">
        <v>1737</v>
      </c>
      <c r="K805" s="2">
        <v>45672</v>
      </c>
      <c r="L805" s="3">
        <v>0.45833333333333331</v>
      </c>
      <c r="M805" s="4" t="s">
        <v>1738</v>
      </c>
    </row>
    <row r="806" spans="1:13" ht="30" customHeight="1" x14ac:dyDescent="0.3">
      <c r="A806" s="4" t="s">
        <v>12</v>
      </c>
      <c r="B806" s="4" t="s">
        <v>225</v>
      </c>
      <c r="C806" s="5">
        <v>15</v>
      </c>
      <c r="D806" s="43" t="s">
        <v>1910</v>
      </c>
      <c r="E806" s="4" t="s">
        <v>252</v>
      </c>
      <c r="F806" s="5">
        <v>16</v>
      </c>
      <c r="G806" s="12" t="s">
        <v>19</v>
      </c>
      <c r="H806" s="13" t="s">
        <v>251</v>
      </c>
      <c r="I806" s="5" t="s">
        <v>1205</v>
      </c>
      <c r="J806" s="4" t="s">
        <v>1739</v>
      </c>
      <c r="K806" s="2">
        <v>45675</v>
      </c>
      <c r="L806" s="3">
        <v>0.45833333333333331</v>
      </c>
      <c r="M806" s="4" t="s">
        <v>1731</v>
      </c>
    </row>
    <row r="807" spans="1:13" ht="30" customHeight="1" x14ac:dyDescent="0.3">
      <c r="A807" s="4" t="s">
        <v>160</v>
      </c>
      <c r="B807" s="4" t="s">
        <v>225</v>
      </c>
      <c r="C807" s="5">
        <v>15</v>
      </c>
      <c r="D807" s="43" t="s">
        <v>1910</v>
      </c>
      <c r="E807" s="4" t="s">
        <v>262</v>
      </c>
      <c r="F807" s="5">
        <v>12</v>
      </c>
      <c r="G807" s="12" t="s">
        <v>74</v>
      </c>
      <c r="H807" s="13" t="s">
        <v>227</v>
      </c>
      <c r="I807" s="5"/>
      <c r="J807" s="6" t="s">
        <v>1753</v>
      </c>
      <c r="K807" s="2">
        <v>45668</v>
      </c>
      <c r="L807" s="3">
        <v>0.70833333333333337</v>
      </c>
      <c r="M807" s="4" t="s">
        <v>1726</v>
      </c>
    </row>
    <row r="808" spans="1:13" ht="30" customHeight="1" x14ac:dyDescent="0.3">
      <c r="A808" s="4" t="s">
        <v>160</v>
      </c>
      <c r="B808" s="4" t="s">
        <v>225</v>
      </c>
      <c r="C808" s="5">
        <v>15</v>
      </c>
      <c r="D808" s="43" t="s">
        <v>1910</v>
      </c>
      <c r="E808" s="4" t="s">
        <v>262</v>
      </c>
      <c r="F808" s="5">
        <v>12</v>
      </c>
      <c r="G808" s="12" t="s">
        <v>74</v>
      </c>
      <c r="H808" s="13" t="s">
        <v>257</v>
      </c>
      <c r="I808" s="5"/>
      <c r="J808" s="6" t="s">
        <v>1753</v>
      </c>
      <c r="K808" s="2">
        <v>45668</v>
      </c>
      <c r="L808" s="3">
        <v>0.70833333333333337</v>
      </c>
      <c r="M808" s="4" t="s">
        <v>1726</v>
      </c>
    </row>
    <row r="809" spans="1:13" ht="30" customHeight="1" x14ac:dyDescent="0.3">
      <c r="A809" s="4" t="s">
        <v>160</v>
      </c>
      <c r="B809" s="4" t="s">
        <v>225</v>
      </c>
      <c r="C809" s="5">
        <v>15</v>
      </c>
      <c r="D809" s="43" t="s">
        <v>1910</v>
      </c>
      <c r="E809" s="4" t="s">
        <v>262</v>
      </c>
      <c r="F809" s="5">
        <v>12</v>
      </c>
      <c r="G809" s="12" t="s">
        <v>74</v>
      </c>
      <c r="H809" s="13" t="s">
        <v>256</v>
      </c>
      <c r="I809" s="5" t="s">
        <v>1205</v>
      </c>
      <c r="J809" s="4" t="s">
        <v>1746</v>
      </c>
      <c r="K809" s="2">
        <v>45671</v>
      </c>
      <c r="L809" s="3">
        <v>0.70833333333333337</v>
      </c>
      <c r="M809" s="4" t="s">
        <v>1747</v>
      </c>
    </row>
    <row r="810" spans="1:13" ht="30" customHeight="1" x14ac:dyDescent="0.3">
      <c r="A810" s="4" t="s">
        <v>160</v>
      </c>
      <c r="B810" s="4" t="s">
        <v>225</v>
      </c>
      <c r="C810" s="5">
        <v>15</v>
      </c>
      <c r="D810" s="43" t="s">
        <v>1910</v>
      </c>
      <c r="E810" s="4" t="s">
        <v>264</v>
      </c>
      <c r="F810" s="5">
        <v>11</v>
      </c>
      <c r="G810" s="12" t="s">
        <v>74</v>
      </c>
      <c r="H810" s="13" t="s">
        <v>233</v>
      </c>
      <c r="I810" s="5"/>
      <c r="J810" s="6" t="s">
        <v>1753</v>
      </c>
      <c r="K810" s="2">
        <v>45668</v>
      </c>
      <c r="L810" s="3">
        <v>0.70833333333333337</v>
      </c>
      <c r="M810" s="4" t="s">
        <v>1745</v>
      </c>
    </row>
    <row r="811" spans="1:13" ht="30" customHeight="1" x14ac:dyDescent="0.3">
      <c r="A811" s="4" t="s">
        <v>160</v>
      </c>
      <c r="B811" s="4" t="s">
        <v>225</v>
      </c>
      <c r="C811" s="5">
        <v>15</v>
      </c>
      <c r="D811" s="43" t="s">
        <v>1910</v>
      </c>
      <c r="E811" s="4" t="s">
        <v>264</v>
      </c>
      <c r="F811" s="5">
        <v>11</v>
      </c>
      <c r="G811" s="12" t="s">
        <v>74</v>
      </c>
      <c r="H811" s="13" t="s">
        <v>258</v>
      </c>
      <c r="I811" s="5"/>
      <c r="J811" s="6" t="s">
        <v>1753</v>
      </c>
      <c r="K811" s="2">
        <v>45668</v>
      </c>
      <c r="L811" s="3">
        <v>0.70833333333333337</v>
      </c>
      <c r="M811" s="4" t="s">
        <v>1745</v>
      </c>
    </row>
    <row r="812" spans="1:13" ht="30" customHeight="1" x14ac:dyDescent="0.3">
      <c r="A812" s="4" t="s">
        <v>160</v>
      </c>
      <c r="B812" s="4" t="s">
        <v>225</v>
      </c>
      <c r="C812" s="5">
        <v>15</v>
      </c>
      <c r="D812" s="43" t="s">
        <v>1910</v>
      </c>
      <c r="E812" s="4" t="s">
        <v>264</v>
      </c>
      <c r="F812" s="5">
        <v>11</v>
      </c>
      <c r="G812" s="12" t="s">
        <v>74</v>
      </c>
      <c r="H812" s="13" t="s">
        <v>245</v>
      </c>
      <c r="I812" s="5" t="s">
        <v>1205</v>
      </c>
      <c r="J812" s="4" t="s">
        <v>1746</v>
      </c>
      <c r="K812" s="2">
        <v>45671</v>
      </c>
      <c r="L812" s="3">
        <v>0.70833333333333337</v>
      </c>
      <c r="M812" s="4" t="s">
        <v>1747</v>
      </c>
    </row>
    <row r="813" spans="1:13" ht="30" customHeight="1" x14ac:dyDescent="0.3">
      <c r="A813" s="4" t="s">
        <v>160</v>
      </c>
      <c r="B813" s="4" t="s">
        <v>225</v>
      </c>
      <c r="C813" s="5">
        <v>15</v>
      </c>
      <c r="D813" s="43" t="s">
        <v>1910</v>
      </c>
      <c r="E813" s="4" t="s">
        <v>263</v>
      </c>
      <c r="F813" s="5">
        <v>5</v>
      </c>
      <c r="G813" s="12" t="s">
        <v>74</v>
      </c>
      <c r="H813" s="13" t="s">
        <v>227</v>
      </c>
      <c r="I813" s="5"/>
      <c r="J813" s="6" t="s">
        <v>1753</v>
      </c>
      <c r="K813" s="2">
        <v>45667</v>
      </c>
      <c r="L813" s="3">
        <v>0.70833333333333337</v>
      </c>
      <c r="M813" s="4" t="s">
        <v>1726</v>
      </c>
    </row>
    <row r="814" spans="1:13" ht="30" customHeight="1" x14ac:dyDescent="0.3">
      <c r="A814" s="4" t="s">
        <v>160</v>
      </c>
      <c r="B814" s="4" t="s">
        <v>225</v>
      </c>
      <c r="C814" s="5">
        <v>15</v>
      </c>
      <c r="D814" s="43" t="s">
        <v>1910</v>
      </c>
      <c r="E814" s="4" t="s">
        <v>263</v>
      </c>
      <c r="F814" s="5">
        <v>5</v>
      </c>
      <c r="G814" s="12" t="s">
        <v>74</v>
      </c>
      <c r="H814" s="13" t="s">
        <v>257</v>
      </c>
      <c r="I814" s="5"/>
      <c r="J814" s="6" t="s">
        <v>1753</v>
      </c>
      <c r="K814" s="2">
        <v>45667</v>
      </c>
      <c r="L814" s="3">
        <v>0.70833333333333337</v>
      </c>
      <c r="M814" s="4" t="s">
        <v>1726</v>
      </c>
    </row>
    <row r="815" spans="1:13" ht="30" customHeight="1" x14ac:dyDescent="0.3">
      <c r="A815" s="4" t="s">
        <v>160</v>
      </c>
      <c r="B815" s="4" t="s">
        <v>225</v>
      </c>
      <c r="C815" s="5">
        <v>23</v>
      </c>
      <c r="D815" s="43" t="s">
        <v>1915</v>
      </c>
      <c r="E815" s="4" t="s">
        <v>479</v>
      </c>
      <c r="F815" s="5">
        <v>7</v>
      </c>
      <c r="G815" s="12" t="s">
        <v>74</v>
      </c>
      <c r="H815" s="13" t="s">
        <v>175</v>
      </c>
      <c r="I815" s="5" t="s">
        <v>1205</v>
      </c>
      <c r="J815" s="4" t="s">
        <v>1592</v>
      </c>
      <c r="K815" s="2">
        <v>45675</v>
      </c>
      <c r="L815" s="3">
        <v>0.70486111111111116</v>
      </c>
      <c r="M815" s="4">
        <v>523</v>
      </c>
    </row>
    <row r="816" spans="1:13" ht="30" customHeight="1" x14ac:dyDescent="0.3">
      <c r="A816" s="4" t="s">
        <v>160</v>
      </c>
      <c r="B816" s="4" t="s">
        <v>225</v>
      </c>
      <c r="C816" s="5">
        <v>59</v>
      </c>
      <c r="D816" s="43" t="s">
        <v>1943</v>
      </c>
      <c r="E816" s="4" t="s">
        <v>1098</v>
      </c>
      <c r="F816" s="5">
        <v>5</v>
      </c>
      <c r="G816" s="12" t="s">
        <v>74</v>
      </c>
      <c r="H816" s="13" t="s">
        <v>164</v>
      </c>
      <c r="I816" s="5"/>
      <c r="J816" s="6" t="s">
        <v>1754</v>
      </c>
      <c r="K816" s="2">
        <v>45651</v>
      </c>
      <c r="L816" s="3">
        <v>0.70833333333333337</v>
      </c>
      <c r="M816" s="4" t="s">
        <v>1765</v>
      </c>
    </row>
    <row r="817" spans="1:13" ht="30" customHeight="1" x14ac:dyDescent="0.3">
      <c r="A817" s="4" t="s">
        <v>160</v>
      </c>
      <c r="B817" s="4" t="s">
        <v>225</v>
      </c>
      <c r="C817" s="5">
        <v>59</v>
      </c>
      <c r="D817" s="43" t="s">
        <v>1943</v>
      </c>
      <c r="E817" s="4" t="s">
        <v>1098</v>
      </c>
      <c r="F817" s="5">
        <v>5</v>
      </c>
      <c r="G817" s="12" t="s">
        <v>74</v>
      </c>
      <c r="H817" s="13" t="s">
        <v>170</v>
      </c>
      <c r="I817" s="5"/>
      <c r="J817" s="6" t="s">
        <v>1754</v>
      </c>
      <c r="K817" s="2">
        <v>45651</v>
      </c>
      <c r="L817" s="3">
        <v>0.70833333333333337</v>
      </c>
      <c r="M817" s="4" t="s">
        <v>1765</v>
      </c>
    </row>
    <row r="818" spans="1:13" ht="30" customHeight="1" x14ac:dyDescent="0.3">
      <c r="A818" s="4" t="s">
        <v>160</v>
      </c>
      <c r="B818" s="4" t="s">
        <v>225</v>
      </c>
      <c r="C818" s="5">
        <v>59</v>
      </c>
      <c r="D818" s="43" t="s">
        <v>1943</v>
      </c>
      <c r="E818" s="4" t="s">
        <v>1098</v>
      </c>
      <c r="F818" s="5">
        <v>5</v>
      </c>
      <c r="G818" s="12" t="s">
        <v>74</v>
      </c>
      <c r="H818" s="13" t="s">
        <v>1103</v>
      </c>
      <c r="I818" s="5" t="s">
        <v>1213</v>
      </c>
      <c r="J818" s="4" t="s">
        <v>1761</v>
      </c>
      <c r="K818" s="2">
        <v>45654</v>
      </c>
      <c r="L818" s="3">
        <v>0.70833333333333337</v>
      </c>
      <c r="M818" s="4" t="s">
        <v>1760</v>
      </c>
    </row>
    <row r="819" spans="1:13" ht="30" customHeight="1" x14ac:dyDescent="0.3">
      <c r="A819" s="4" t="s">
        <v>160</v>
      </c>
      <c r="B819" s="4" t="s">
        <v>225</v>
      </c>
      <c r="C819" s="5">
        <v>59</v>
      </c>
      <c r="D819" s="43" t="s">
        <v>1943</v>
      </c>
      <c r="E819" s="4" t="s">
        <v>480</v>
      </c>
      <c r="F819" s="5">
        <v>8</v>
      </c>
      <c r="G819" s="12" t="s">
        <v>74</v>
      </c>
      <c r="H819" s="13" t="s">
        <v>1103</v>
      </c>
      <c r="I819" s="5" t="s">
        <v>1213</v>
      </c>
      <c r="J819" s="4" t="s">
        <v>1761</v>
      </c>
      <c r="K819" s="2">
        <v>45652</v>
      </c>
      <c r="L819" s="3">
        <v>0.75</v>
      </c>
      <c r="M819" s="4" t="s">
        <v>1760</v>
      </c>
    </row>
    <row r="820" spans="1:13" ht="30" customHeight="1" x14ac:dyDescent="0.3">
      <c r="A820" s="4" t="s">
        <v>160</v>
      </c>
      <c r="B820" s="4" t="s">
        <v>225</v>
      </c>
      <c r="C820" s="5">
        <v>23</v>
      </c>
      <c r="D820" s="43" t="s">
        <v>1915</v>
      </c>
      <c r="E820" s="4" t="s">
        <v>480</v>
      </c>
      <c r="F820" s="5">
        <v>8</v>
      </c>
      <c r="G820" s="12" t="s">
        <v>74</v>
      </c>
      <c r="H820" s="13" t="s">
        <v>175</v>
      </c>
      <c r="I820" s="5" t="s">
        <v>1205</v>
      </c>
      <c r="J820" s="4" t="s">
        <v>1592</v>
      </c>
      <c r="K820" s="2">
        <v>45675</v>
      </c>
      <c r="L820" s="3">
        <v>0.70486111111111116</v>
      </c>
      <c r="M820" s="4">
        <v>523</v>
      </c>
    </row>
    <row r="821" spans="1:13" ht="30.6" x14ac:dyDescent="0.3">
      <c r="A821" s="4" t="s">
        <v>160</v>
      </c>
      <c r="B821" s="4" t="s">
        <v>225</v>
      </c>
      <c r="C821" s="5">
        <v>15</v>
      </c>
      <c r="D821" s="43" t="s">
        <v>1910</v>
      </c>
      <c r="E821" s="4" t="s">
        <v>265</v>
      </c>
      <c r="F821" s="5">
        <v>9</v>
      </c>
      <c r="G821" s="12" t="s">
        <v>19</v>
      </c>
      <c r="H821" s="13" t="s">
        <v>253</v>
      </c>
      <c r="I821" s="5"/>
      <c r="J821" s="6" t="s">
        <v>1753</v>
      </c>
      <c r="K821" s="2">
        <v>45667</v>
      </c>
      <c r="L821" s="3">
        <v>0.70833333333333337</v>
      </c>
      <c r="M821" s="4" t="s">
        <v>1749</v>
      </c>
    </row>
    <row r="822" spans="1:13" ht="30" customHeight="1" x14ac:dyDescent="0.3">
      <c r="A822" s="4" t="s">
        <v>160</v>
      </c>
      <c r="B822" s="4" t="s">
        <v>225</v>
      </c>
      <c r="C822" s="5">
        <v>15</v>
      </c>
      <c r="D822" s="43" t="s">
        <v>1910</v>
      </c>
      <c r="E822" s="4" t="s">
        <v>265</v>
      </c>
      <c r="F822" s="5">
        <v>9</v>
      </c>
      <c r="G822" s="12" t="s">
        <v>19</v>
      </c>
      <c r="H822" s="13" t="s">
        <v>247</v>
      </c>
      <c r="I822" s="5" t="s">
        <v>1719</v>
      </c>
      <c r="J822" s="4" t="s">
        <v>1748</v>
      </c>
      <c r="K822" s="2">
        <v>45671</v>
      </c>
      <c r="L822" s="3">
        <v>0.70833333333333337</v>
      </c>
      <c r="M822" s="4" t="s">
        <v>1738</v>
      </c>
    </row>
    <row r="823" spans="1:13" ht="28.8" x14ac:dyDescent="0.3">
      <c r="A823" s="4" t="s">
        <v>160</v>
      </c>
      <c r="B823" s="4" t="s">
        <v>225</v>
      </c>
      <c r="C823" s="5">
        <v>56</v>
      </c>
      <c r="D823" s="44" t="s">
        <v>1941</v>
      </c>
      <c r="E823" s="4" t="s">
        <v>265</v>
      </c>
      <c r="F823" s="5">
        <v>9</v>
      </c>
      <c r="G823" s="12" t="s">
        <v>19</v>
      </c>
      <c r="H823" s="13" t="s">
        <v>1066</v>
      </c>
      <c r="I823" s="5" t="s">
        <v>1213</v>
      </c>
      <c r="J823" s="4" t="s">
        <v>1480</v>
      </c>
      <c r="K823" s="2">
        <v>45677</v>
      </c>
      <c r="L823" s="3">
        <v>0.77083333333333337</v>
      </c>
      <c r="M823" s="4" t="s">
        <v>1775</v>
      </c>
    </row>
    <row r="824" spans="1:13" ht="30" customHeight="1" x14ac:dyDescent="0.3">
      <c r="A824" s="4" t="s">
        <v>160</v>
      </c>
      <c r="B824" s="4" t="s">
        <v>225</v>
      </c>
      <c r="C824" s="5">
        <v>15</v>
      </c>
      <c r="D824" s="43" t="s">
        <v>1910</v>
      </c>
      <c r="E824" s="4" t="s">
        <v>269</v>
      </c>
      <c r="F824" s="5">
        <v>15</v>
      </c>
      <c r="G824" s="12" t="s">
        <v>19</v>
      </c>
      <c r="H824" s="13" t="s">
        <v>253</v>
      </c>
      <c r="I824" s="5"/>
      <c r="J824" s="6" t="s">
        <v>1753</v>
      </c>
      <c r="K824" s="2">
        <v>45667</v>
      </c>
      <c r="L824" s="3">
        <v>0.70833333333333337</v>
      </c>
      <c r="M824" s="4" t="s">
        <v>1750</v>
      </c>
    </row>
    <row r="825" spans="1:13" ht="30" customHeight="1" x14ac:dyDescent="0.3">
      <c r="A825" s="4" t="s">
        <v>160</v>
      </c>
      <c r="B825" s="4" t="s">
        <v>225</v>
      </c>
      <c r="C825" s="5">
        <v>56</v>
      </c>
      <c r="D825" s="44" t="s">
        <v>1941</v>
      </c>
      <c r="E825" s="4" t="s">
        <v>269</v>
      </c>
      <c r="F825" s="5">
        <v>15</v>
      </c>
      <c r="G825" s="12" t="s">
        <v>19</v>
      </c>
      <c r="H825" s="13" t="s">
        <v>1066</v>
      </c>
      <c r="I825" s="5" t="s">
        <v>1213</v>
      </c>
      <c r="J825" s="4" t="s">
        <v>1480</v>
      </c>
      <c r="K825" s="2">
        <v>45672</v>
      </c>
      <c r="L825" s="3">
        <v>0.77083333333333337</v>
      </c>
      <c r="M825" s="4" t="s">
        <v>1776</v>
      </c>
    </row>
    <row r="826" spans="1:13" ht="30" customHeight="1" x14ac:dyDescent="0.3">
      <c r="A826" s="4" t="s">
        <v>160</v>
      </c>
      <c r="B826" s="4" t="s">
        <v>225</v>
      </c>
      <c r="C826" s="5">
        <v>59</v>
      </c>
      <c r="D826" s="43" t="s">
        <v>1943</v>
      </c>
      <c r="E826" s="4" t="s">
        <v>269</v>
      </c>
      <c r="F826" s="5">
        <v>15</v>
      </c>
      <c r="G826" s="12" t="s">
        <v>19</v>
      </c>
      <c r="H826" s="13" t="s">
        <v>1089</v>
      </c>
      <c r="I826" s="5" t="s">
        <v>1205</v>
      </c>
      <c r="J826" s="4" t="s">
        <v>1739</v>
      </c>
      <c r="K826" s="2">
        <v>45674</v>
      </c>
      <c r="L826" s="3">
        <v>0.75</v>
      </c>
      <c r="M826" s="4" t="s">
        <v>1731</v>
      </c>
    </row>
    <row r="827" spans="1:13" ht="30" customHeight="1" x14ac:dyDescent="0.3">
      <c r="A827" s="4" t="s">
        <v>160</v>
      </c>
      <c r="B827" s="4" t="s">
        <v>225</v>
      </c>
      <c r="C827" s="5">
        <v>59</v>
      </c>
      <c r="D827" s="43" t="s">
        <v>1943</v>
      </c>
      <c r="E827" s="4" t="s">
        <v>1067</v>
      </c>
      <c r="F827" s="5">
        <v>14</v>
      </c>
      <c r="G827" s="12" t="s">
        <v>19</v>
      </c>
      <c r="H827" s="13" t="s">
        <v>1091</v>
      </c>
      <c r="I827" s="5" t="s">
        <v>1213</v>
      </c>
      <c r="J827" s="4" t="s">
        <v>1761</v>
      </c>
      <c r="K827" s="2">
        <v>45667</v>
      </c>
      <c r="L827" s="3">
        <v>0.70833333333333337</v>
      </c>
      <c r="M827" s="4" t="s">
        <v>1760</v>
      </c>
    </row>
    <row r="828" spans="1:13" ht="30" customHeight="1" x14ac:dyDescent="0.3">
      <c r="A828" s="4" t="s">
        <v>160</v>
      </c>
      <c r="B828" s="4" t="s">
        <v>225</v>
      </c>
      <c r="C828" s="5">
        <v>56</v>
      </c>
      <c r="D828" s="44" t="s">
        <v>1941</v>
      </c>
      <c r="E828" s="4" t="s">
        <v>1067</v>
      </c>
      <c r="F828" s="5">
        <v>14</v>
      </c>
      <c r="G828" s="12" t="s">
        <v>19</v>
      </c>
      <c r="H828" s="13" t="s">
        <v>1066</v>
      </c>
      <c r="I828" s="5" t="s">
        <v>1213</v>
      </c>
      <c r="J828" s="4" t="s">
        <v>1480</v>
      </c>
      <c r="K828" s="2">
        <v>45677</v>
      </c>
      <c r="L828" s="3">
        <v>0.77083333333333337</v>
      </c>
      <c r="M828" s="4" t="s">
        <v>1775</v>
      </c>
    </row>
    <row r="829" spans="1:13" ht="30" customHeight="1" x14ac:dyDescent="0.3">
      <c r="A829" s="4" t="s">
        <v>160</v>
      </c>
      <c r="B829" s="4" t="s">
        <v>225</v>
      </c>
      <c r="C829" s="5">
        <v>15</v>
      </c>
      <c r="D829" s="43" t="s">
        <v>1910</v>
      </c>
      <c r="E829" s="4" t="s">
        <v>270</v>
      </c>
      <c r="F829" s="5">
        <v>5</v>
      </c>
      <c r="G829" s="12" t="s">
        <v>19</v>
      </c>
      <c r="H829" s="13" t="s">
        <v>253</v>
      </c>
      <c r="I829" s="5"/>
      <c r="J829" s="6" t="s">
        <v>1753</v>
      </c>
      <c r="K829" s="2">
        <v>45668</v>
      </c>
      <c r="L829" s="3">
        <v>0.70833333333333337</v>
      </c>
      <c r="M829" s="4" t="s">
        <v>1750</v>
      </c>
    </row>
    <row r="830" spans="1:13" ht="30" customHeight="1" x14ac:dyDescent="0.3">
      <c r="A830" s="4" t="s">
        <v>160</v>
      </c>
      <c r="B830" s="4" t="s">
        <v>225</v>
      </c>
      <c r="C830" s="5">
        <v>59</v>
      </c>
      <c r="D830" s="43" t="s">
        <v>1943</v>
      </c>
      <c r="E830" s="4" t="s">
        <v>270</v>
      </c>
      <c r="F830" s="5">
        <v>5</v>
      </c>
      <c r="G830" s="12" t="s">
        <v>19</v>
      </c>
      <c r="H830" s="13" t="s">
        <v>1089</v>
      </c>
      <c r="I830" s="5" t="s">
        <v>1205</v>
      </c>
      <c r="J830" s="4" t="s">
        <v>1739</v>
      </c>
      <c r="K830" s="2">
        <v>45671</v>
      </c>
      <c r="L830" s="3">
        <v>0.70833333333333337</v>
      </c>
      <c r="M830" s="4" t="s">
        <v>1731</v>
      </c>
    </row>
    <row r="831" spans="1:13" ht="30" customHeight="1" x14ac:dyDescent="0.3">
      <c r="A831" s="4" t="s">
        <v>160</v>
      </c>
      <c r="B831" s="4" t="s">
        <v>225</v>
      </c>
      <c r="C831" s="5">
        <v>59</v>
      </c>
      <c r="D831" s="43" t="s">
        <v>1943</v>
      </c>
      <c r="E831" s="4" t="s">
        <v>270</v>
      </c>
      <c r="F831" s="5">
        <v>5</v>
      </c>
      <c r="G831" s="12" t="s">
        <v>19</v>
      </c>
      <c r="H831" s="13" t="s">
        <v>1086</v>
      </c>
      <c r="I831" s="5" t="s">
        <v>1719</v>
      </c>
      <c r="J831" s="4" t="s">
        <v>1748</v>
      </c>
      <c r="K831" s="2">
        <v>45674</v>
      </c>
      <c r="L831" s="3">
        <v>0.70833333333333337</v>
      </c>
      <c r="M831" s="4" t="s">
        <v>1738</v>
      </c>
    </row>
    <row r="832" spans="1:13" ht="30" customHeight="1" x14ac:dyDescent="0.3">
      <c r="A832" s="4" t="s">
        <v>160</v>
      </c>
      <c r="B832" s="4" t="s">
        <v>225</v>
      </c>
      <c r="C832" s="5">
        <v>15</v>
      </c>
      <c r="D832" s="43" t="s">
        <v>1910</v>
      </c>
      <c r="E832" s="4" t="s">
        <v>266</v>
      </c>
      <c r="F832" s="5">
        <v>10</v>
      </c>
      <c r="G832" s="12" t="s">
        <v>19</v>
      </c>
      <c r="H832" s="13" t="s">
        <v>253</v>
      </c>
      <c r="I832" s="5"/>
      <c r="J832" s="6" t="s">
        <v>1753</v>
      </c>
      <c r="K832" s="2">
        <v>45668</v>
      </c>
      <c r="L832" s="3">
        <v>0.70833333333333337</v>
      </c>
      <c r="M832" s="4" t="s">
        <v>1749</v>
      </c>
    </row>
    <row r="833" spans="1:13" ht="30" customHeight="1" x14ac:dyDescent="0.3">
      <c r="A833" s="4" t="s">
        <v>160</v>
      </c>
      <c r="B833" s="4" t="s">
        <v>225</v>
      </c>
      <c r="C833" s="5">
        <v>15</v>
      </c>
      <c r="D833" s="43" t="s">
        <v>1910</v>
      </c>
      <c r="E833" s="4" t="s">
        <v>266</v>
      </c>
      <c r="F833" s="5">
        <v>10</v>
      </c>
      <c r="G833" s="12" t="s">
        <v>19</v>
      </c>
      <c r="H833" s="13" t="s">
        <v>251</v>
      </c>
      <c r="I833" s="5" t="s">
        <v>1205</v>
      </c>
      <c r="J833" s="4" t="s">
        <v>1739</v>
      </c>
      <c r="K833" s="2">
        <v>45675</v>
      </c>
      <c r="L833" s="3">
        <v>0.70833333333333337</v>
      </c>
      <c r="M833" s="4" t="s">
        <v>1731</v>
      </c>
    </row>
    <row r="834" spans="1:13" ht="28.8" x14ac:dyDescent="0.3">
      <c r="A834" s="4" t="s">
        <v>160</v>
      </c>
      <c r="B834" s="4" t="s">
        <v>225</v>
      </c>
      <c r="C834" s="5">
        <v>59</v>
      </c>
      <c r="D834" s="43" t="s">
        <v>1943</v>
      </c>
      <c r="E834" s="4" t="s">
        <v>266</v>
      </c>
      <c r="F834" s="5">
        <v>10</v>
      </c>
      <c r="G834" s="12" t="s">
        <v>19</v>
      </c>
      <c r="H834" s="13" t="s">
        <v>1086</v>
      </c>
      <c r="I834" s="5" t="s">
        <v>1719</v>
      </c>
      <c r="J834" s="4" t="s">
        <v>1748</v>
      </c>
      <c r="K834" s="2">
        <v>45678</v>
      </c>
      <c r="L834" s="3">
        <v>0.70833333333333337</v>
      </c>
      <c r="M834" s="4" t="s">
        <v>1738</v>
      </c>
    </row>
    <row r="835" spans="1:13" ht="28.8" x14ac:dyDescent="0.3">
      <c r="A835" s="4" t="s">
        <v>160</v>
      </c>
      <c r="B835" s="4" t="s">
        <v>225</v>
      </c>
      <c r="C835" s="5">
        <v>59</v>
      </c>
      <c r="D835" s="43" t="s">
        <v>1943</v>
      </c>
      <c r="E835" s="4" t="s">
        <v>1101</v>
      </c>
      <c r="F835" s="5">
        <v>9</v>
      </c>
      <c r="G835" s="12" t="s">
        <v>19</v>
      </c>
      <c r="H835" s="13" t="s">
        <v>1081</v>
      </c>
      <c r="I835" s="5" t="s">
        <v>1205</v>
      </c>
      <c r="J835" s="4" t="s">
        <v>1759</v>
      </c>
      <c r="K835" s="2">
        <v>45651</v>
      </c>
      <c r="L835" s="3">
        <v>0.70833333333333337</v>
      </c>
      <c r="M835" s="4" t="s">
        <v>1760</v>
      </c>
    </row>
    <row r="836" spans="1:13" ht="28.8" x14ac:dyDescent="0.3">
      <c r="A836" s="4" t="s">
        <v>160</v>
      </c>
      <c r="B836" s="4" t="s">
        <v>225</v>
      </c>
      <c r="C836" s="5">
        <v>59</v>
      </c>
      <c r="D836" s="43" t="s">
        <v>1943</v>
      </c>
      <c r="E836" s="4" t="s">
        <v>1101</v>
      </c>
      <c r="F836" s="5">
        <v>9</v>
      </c>
      <c r="G836" s="12" t="s">
        <v>19</v>
      </c>
      <c r="H836" s="13" t="s">
        <v>1091</v>
      </c>
      <c r="I836" s="5" t="s">
        <v>1570</v>
      </c>
      <c r="J836" s="4" t="s">
        <v>1756</v>
      </c>
      <c r="K836" s="2">
        <v>45674</v>
      </c>
      <c r="L836" s="3">
        <v>0.70833333333333337</v>
      </c>
      <c r="M836" s="4" t="s">
        <v>1760</v>
      </c>
    </row>
    <row r="837" spans="1:13" ht="30" customHeight="1" x14ac:dyDescent="0.3">
      <c r="A837" s="4" t="s">
        <v>160</v>
      </c>
      <c r="B837" s="4" t="s">
        <v>225</v>
      </c>
      <c r="C837" s="5">
        <v>15</v>
      </c>
      <c r="D837" s="43" t="s">
        <v>1910</v>
      </c>
      <c r="E837" s="4" t="s">
        <v>267</v>
      </c>
      <c r="F837" s="5">
        <v>9</v>
      </c>
      <c r="G837" s="10" t="s">
        <v>268</v>
      </c>
      <c r="H837" s="13" t="s">
        <v>251</v>
      </c>
      <c r="I837" s="5" t="s">
        <v>1205</v>
      </c>
      <c r="J837" s="4" t="s">
        <v>1739</v>
      </c>
      <c r="K837" s="2">
        <v>45670</v>
      </c>
      <c r="L837" s="3">
        <v>0.70833333333333337</v>
      </c>
      <c r="M837" s="4" t="s">
        <v>1732</v>
      </c>
    </row>
    <row r="838" spans="1:13" ht="30" customHeight="1" x14ac:dyDescent="0.3">
      <c r="A838" s="4" t="s">
        <v>160</v>
      </c>
      <c r="B838" s="4" t="s">
        <v>225</v>
      </c>
      <c r="C838" s="5">
        <v>15</v>
      </c>
      <c r="D838" s="43" t="s">
        <v>1910</v>
      </c>
      <c r="E838" s="4" t="s">
        <v>267</v>
      </c>
      <c r="F838" s="5">
        <v>9</v>
      </c>
      <c r="G838" s="10" t="s">
        <v>268</v>
      </c>
      <c r="H838" s="13" t="s">
        <v>271</v>
      </c>
      <c r="I838" s="5" t="s">
        <v>1205</v>
      </c>
      <c r="J838" s="4" t="s">
        <v>1727</v>
      </c>
      <c r="K838" s="2">
        <v>45673</v>
      </c>
      <c r="L838" s="3">
        <v>0.70833333333333337</v>
      </c>
      <c r="M838" s="4" t="s">
        <v>1728</v>
      </c>
    </row>
    <row r="839" spans="1:13" ht="30" customHeight="1" x14ac:dyDescent="0.3">
      <c r="A839" s="4" t="s">
        <v>160</v>
      </c>
      <c r="B839" s="4" t="s">
        <v>225</v>
      </c>
      <c r="C839" s="5">
        <v>59</v>
      </c>
      <c r="D839" s="43" t="s">
        <v>1943</v>
      </c>
      <c r="E839" s="4" t="s">
        <v>267</v>
      </c>
      <c r="F839" s="5">
        <v>9</v>
      </c>
      <c r="G839" s="10" t="s">
        <v>268</v>
      </c>
      <c r="H839" s="13" t="s">
        <v>1104</v>
      </c>
      <c r="I839" s="4"/>
      <c r="J839" s="6" t="s">
        <v>1754</v>
      </c>
      <c r="K839" s="2">
        <v>45677</v>
      </c>
      <c r="L839" s="3">
        <v>0.70833333333333337</v>
      </c>
      <c r="M839" s="4" t="s">
        <v>1766</v>
      </c>
    </row>
    <row r="840" spans="1:13" ht="30" customHeight="1" x14ac:dyDescent="0.3">
      <c r="A840" s="4" t="s">
        <v>160</v>
      </c>
      <c r="B840" s="4" t="s">
        <v>225</v>
      </c>
      <c r="C840" s="5">
        <v>59</v>
      </c>
      <c r="D840" s="43" t="s">
        <v>1943</v>
      </c>
      <c r="E840" s="4" t="s">
        <v>1099</v>
      </c>
      <c r="F840" s="5">
        <v>4</v>
      </c>
      <c r="G840" s="10" t="s">
        <v>268</v>
      </c>
      <c r="H840" s="13" t="s">
        <v>1088</v>
      </c>
      <c r="I840" s="4" t="s">
        <v>1205</v>
      </c>
      <c r="J840" s="4" t="s">
        <v>1764</v>
      </c>
      <c r="K840" s="2">
        <v>45667</v>
      </c>
      <c r="L840" s="3">
        <v>0.70833333333333337</v>
      </c>
      <c r="M840" s="4" t="s">
        <v>1735</v>
      </c>
    </row>
    <row r="841" spans="1:13" ht="30" customHeight="1" x14ac:dyDescent="0.3">
      <c r="A841" s="4" t="s">
        <v>160</v>
      </c>
      <c r="B841" s="4" t="s">
        <v>225</v>
      </c>
      <c r="C841" s="5">
        <v>59</v>
      </c>
      <c r="D841" s="43" t="s">
        <v>1943</v>
      </c>
      <c r="E841" s="4" t="s">
        <v>1099</v>
      </c>
      <c r="F841" s="5">
        <v>4</v>
      </c>
      <c r="G841" s="10" t="s">
        <v>268</v>
      </c>
      <c r="H841" s="13" t="s">
        <v>1102</v>
      </c>
      <c r="I841" s="4" t="s">
        <v>1205</v>
      </c>
      <c r="J841" s="4" t="s">
        <v>1764</v>
      </c>
      <c r="K841" s="2">
        <v>45670</v>
      </c>
      <c r="L841" s="3">
        <v>0.70833333333333337</v>
      </c>
      <c r="M841" s="4" t="s">
        <v>1760</v>
      </c>
    </row>
    <row r="842" spans="1:13" ht="30" customHeight="1" x14ac:dyDescent="0.3">
      <c r="A842" s="4" t="s">
        <v>160</v>
      </c>
      <c r="B842" s="4" t="s">
        <v>225</v>
      </c>
      <c r="C842" s="5">
        <v>59</v>
      </c>
      <c r="D842" s="43" t="s">
        <v>1943</v>
      </c>
      <c r="E842" s="4" t="s">
        <v>1099</v>
      </c>
      <c r="F842" s="5">
        <v>4</v>
      </c>
      <c r="G842" s="10" t="s">
        <v>268</v>
      </c>
      <c r="H842" s="13" t="s">
        <v>1100</v>
      </c>
      <c r="I842" s="5" t="s">
        <v>1213</v>
      </c>
      <c r="J842" s="4" t="s">
        <v>1751</v>
      </c>
      <c r="K842" s="2">
        <v>45673</v>
      </c>
      <c r="L842" s="3">
        <v>0.70833333333333337</v>
      </c>
      <c r="M842" s="4" t="s">
        <v>1752</v>
      </c>
    </row>
    <row r="843" spans="1:13" ht="30" customHeight="1" x14ac:dyDescent="0.3">
      <c r="A843" s="4" t="s">
        <v>12</v>
      </c>
      <c r="B843" s="4" t="s">
        <v>13</v>
      </c>
      <c r="C843" s="5">
        <v>26</v>
      </c>
      <c r="D843" s="44" t="s">
        <v>1917</v>
      </c>
      <c r="E843" s="4" t="s">
        <v>522</v>
      </c>
      <c r="F843" s="5">
        <v>17</v>
      </c>
      <c r="G843" s="12" t="s">
        <v>46</v>
      </c>
      <c r="H843" s="15" t="s">
        <v>523</v>
      </c>
      <c r="I843" s="16" t="s">
        <v>1382</v>
      </c>
      <c r="J843" s="17" t="s">
        <v>1383</v>
      </c>
      <c r="K843" s="2">
        <v>45650</v>
      </c>
      <c r="L843" s="3">
        <v>0.4861111111111111</v>
      </c>
      <c r="M843" s="4" t="s">
        <v>1827</v>
      </c>
    </row>
    <row r="844" spans="1:13" ht="30" customHeight="1" x14ac:dyDescent="0.3">
      <c r="A844" s="4" t="s">
        <v>12</v>
      </c>
      <c r="B844" s="4" t="s">
        <v>13</v>
      </c>
      <c r="C844" s="5">
        <v>33</v>
      </c>
      <c r="D844" s="43" t="s">
        <v>1923</v>
      </c>
      <c r="E844" s="4" t="s">
        <v>522</v>
      </c>
      <c r="F844" s="5">
        <v>17</v>
      </c>
      <c r="G844" s="12" t="s">
        <v>46</v>
      </c>
      <c r="H844" s="13" t="s">
        <v>726</v>
      </c>
      <c r="I844" s="5" t="s">
        <v>1267</v>
      </c>
      <c r="J844" s="4" t="s">
        <v>1877</v>
      </c>
      <c r="K844" s="2">
        <v>45671</v>
      </c>
      <c r="L844" s="18" t="s">
        <v>1792</v>
      </c>
      <c r="M844" s="4" t="s">
        <v>1543</v>
      </c>
    </row>
    <row r="845" spans="1:13" ht="24.75" customHeight="1" x14ac:dyDescent="0.3">
      <c r="A845" s="4" t="s">
        <v>12</v>
      </c>
      <c r="B845" s="4" t="s">
        <v>13</v>
      </c>
      <c r="C845" s="5">
        <v>26</v>
      </c>
      <c r="D845" s="44" t="s">
        <v>1917</v>
      </c>
      <c r="E845" s="4" t="s">
        <v>525</v>
      </c>
      <c r="F845" s="5">
        <v>4</v>
      </c>
      <c r="G845" s="12" t="s">
        <v>46</v>
      </c>
      <c r="H845" s="13" t="s">
        <v>526</v>
      </c>
      <c r="I845" s="16" t="s">
        <v>1382</v>
      </c>
      <c r="J845" s="17" t="s">
        <v>1383</v>
      </c>
      <c r="K845" s="2">
        <v>45650</v>
      </c>
      <c r="L845" s="3">
        <v>0.4861111111111111</v>
      </c>
      <c r="M845" s="4" t="s">
        <v>1827</v>
      </c>
    </row>
    <row r="846" spans="1:13" ht="30" customHeight="1" x14ac:dyDescent="0.3">
      <c r="A846" s="4" t="s">
        <v>12</v>
      </c>
      <c r="B846" s="4" t="s">
        <v>13</v>
      </c>
      <c r="C846" s="5">
        <v>33</v>
      </c>
      <c r="D846" s="43" t="s">
        <v>1923</v>
      </c>
      <c r="E846" s="4" t="s">
        <v>525</v>
      </c>
      <c r="F846" s="5">
        <v>4</v>
      </c>
      <c r="G846" s="12" t="s">
        <v>46</v>
      </c>
      <c r="H846" s="13" t="s">
        <v>733</v>
      </c>
      <c r="I846" s="5" t="s">
        <v>1205</v>
      </c>
      <c r="J846" s="4" t="s">
        <v>1551</v>
      </c>
      <c r="K846" s="2">
        <v>45671</v>
      </c>
      <c r="L846" s="3">
        <v>0.58333333333333337</v>
      </c>
      <c r="M846" s="4" t="s">
        <v>1545</v>
      </c>
    </row>
    <row r="847" spans="1:13" ht="30" customHeight="1" x14ac:dyDescent="0.3">
      <c r="A847" s="4" t="s">
        <v>12</v>
      </c>
      <c r="B847" s="4" t="s">
        <v>13</v>
      </c>
      <c r="C847" s="5">
        <v>26</v>
      </c>
      <c r="D847" s="44" t="s">
        <v>1917</v>
      </c>
      <c r="E847" s="4" t="s">
        <v>524</v>
      </c>
      <c r="F847" s="5">
        <v>5</v>
      </c>
      <c r="G847" s="12" t="s">
        <v>46</v>
      </c>
      <c r="H847" s="13" t="s">
        <v>523</v>
      </c>
      <c r="I847" s="16" t="s">
        <v>1382</v>
      </c>
      <c r="J847" s="17" t="s">
        <v>1383</v>
      </c>
      <c r="K847" s="2">
        <v>45650</v>
      </c>
      <c r="L847" s="3">
        <v>0.4861111111111111</v>
      </c>
      <c r="M847" s="4" t="s">
        <v>1827</v>
      </c>
    </row>
    <row r="848" spans="1:13" ht="30" customHeight="1" x14ac:dyDescent="0.3">
      <c r="A848" s="4" t="s">
        <v>12</v>
      </c>
      <c r="B848" s="4" t="s">
        <v>13</v>
      </c>
      <c r="C848" s="5">
        <v>33</v>
      </c>
      <c r="D848" s="43" t="s">
        <v>1923</v>
      </c>
      <c r="E848" s="4" t="s">
        <v>524</v>
      </c>
      <c r="F848" s="5">
        <v>5</v>
      </c>
      <c r="G848" s="19" t="s">
        <v>46</v>
      </c>
      <c r="H848" s="15" t="s">
        <v>691</v>
      </c>
      <c r="I848" s="5" t="s">
        <v>1205</v>
      </c>
      <c r="J848" s="4" t="s">
        <v>1536</v>
      </c>
      <c r="K848" s="2">
        <v>45672</v>
      </c>
      <c r="L848" s="3">
        <v>0.4861111111111111</v>
      </c>
      <c r="M848" s="4" t="s">
        <v>1537</v>
      </c>
    </row>
    <row r="849" spans="1:13" ht="30" customHeight="1" x14ac:dyDescent="0.3">
      <c r="A849" s="4" t="s">
        <v>12</v>
      </c>
      <c r="B849" s="4" t="s">
        <v>13</v>
      </c>
      <c r="C849" s="5">
        <v>20</v>
      </c>
      <c r="D849" s="43" t="s">
        <v>1913</v>
      </c>
      <c r="E849" s="4" t="s">
        <v>388</v>
      </c>
      <c r="F849" s="5">
        <v>10</v>
      </c>
      <c r="G849" s="12" t="s">
        <v>19</v>
      </c>
      <c r="H849" s="13" t="s">
        <v>406</v>
      </c>
      <c r="I849" s="5" t="s">
        <v>1210</v>
      </c>
      <c r="J849" s="4" t="s">
        <v>1312</v>
      </c>
      <c r="K849" s="2">
        <v>45670</v>
      </c>
      <c r="L849" s="3">
        <v>0.77083333333333337</v>
      </c>
      <c r="M849" s="4" t="s">
        <v>1857</v>
      </c>
    </row>
    <row r="850" spans="1:13" ht="30" customHeight="1" x14ac:dyDescent="0.3">
      <c r="A850" s="4" t="s">
        <v>12</v>
      </c>
      <c r="B850" s="4" t="s">
        <v>13</v>
      </c>
      <c r="C850" s="5">
        <v>20</v>
      </c>
      <c r="D850" s="43" t="s">
        <v>1913</v>
      </c>
      <c r="E850" s="4" t="s">
        <v>388</v>
      </c>
      <c r="F850" s="5">
        <v>10</v>
      </c>
      <c r="G850" s="12" t="s">
        <v>19</v>
      </c>
      <c r="H850" s="13" t="s">
        <v>403</v>
      </c>
      <c r="I850" s="5" t="s">
        <v>1210</v>
      </c>
      <c r="J850" s="4" t="s">
        <v>1312</v>
      </c>
      <c r="K850" s="2">
        <v>45674</v>
      </c>
      <c r="L850" s="3">
        <v>0.77083333333333337</v>
      </c>
      <c r="M850" s="4" t="s">
        <v>1857</v>
      </c>
    </row>
    <row r="851" spans="1:13" ht="30" customHeight="1" x14ac:dyDescent="0.3">
      <c r="A851" s="4" t="s">
        <v>12</v>
      </c>
      <c r="B851" s="4" t="s">
        <v>13</v>
      </c>
      <c r="C851" s="5">
        <v>20</v>
      </c>
      <c r="D851" s="43" t="s">
        <v>1913</v>
      </c>
      <c r="E851" s="4" t="s">
        <v>388</v>
      </c>
      <c r="F851" s="5">
        <v>10</v>
      </c>
      <c r="G851" s="12" t="s">
        <v>19</v>
      </c>
      <c r="H851" s="13" t="s">
        <v>389</v>
      </c>
      <c r="I851" s="5" t="s">
        <v>1285</v>
      </c>
      <c r="J851" s="4" t="s">
        <v>1313</v>
      </c>
      <c r="K851" s="2">
        <v>45679</v>
      </c>
      <c r="L851" s="3">
        <v>0.70486111111111116</v>
      </c>
      <c r="M851" s="4" t="s">
        <v>1858</v>
      </c>
    </row>
    <row r="852" spans="1:13" ht="30" customHeight="1" x14ac:dyDescent="0.3">
      <c r="A852" s="4" t="s">
        <v>12</v>
      </c>
      <c r="B852" s="4" t="s">
        <v>13</v>
      </c>
      <c r="C852" s="5">
        <v>20</v>
      </c>
      <c r="D852" s="43" t="s">
        <v>1913</v>
      </c>
      <c r="E852" s="4" t="s">
        <v>388</v>
      </c>
      <c r="F852" s="5">
        <v>10</v>
      </c>
      <c r="G852" s="12" t="s">
        <v>19</v>
      </c>
      <c r="H852" s="13" t="s">
        <v>394</v>
      </c>
      <c r="I852" s="5" t="s">
        <v>1205</v>
      </c>
      <c r="J852" s="4" t="s">
        <v>1309</v>
      </c>
      <c r="K852" s="2">
        <v>45684</v>
      </c>
      <c r="L852" s="3">
        <v>0.4201388888888889</v>
      </c>
      <c r="M852" s="4">
        <v>241</v>
      </c>
    </row>
    <row r="853" spans="1:13" ht="30" customHeight="1" x14ac:dyDescent="0.3">
      <c r="A853" s="4" t="s">
        <v>12</v>
      </c>
      <c r="B853" s="4" t="s">
        <v>13</v>
      </c>
      <c r="C853" s="5">
        <v>1</v>
      </c>
      <c r="D853" s="43" t="s">
        <v>1905</v>
      </c>
      <c r="E853" s="4" t="s">
        <v>18</v>
      </c>
      <c r="F853" s="5">
        <v>9</v>
      </c>
      <c r="G853" s="12" t="s">
        <v>19</v>
      </c>
      <c r="H853" s="13" t="s">
        <v>40</v>
      </c>
      <c r="I853" s="5" t="s">
        <v>1210</v>
      </c>
      <c r="J853" s="4" t="s">
        <v>1345</v>
      </c>
      <c r="K853" s="2">
        <v>45672</v>
      </c>
      <c r="L853" s="3">
        <v>0.4201388888888889</v>
      </c>
      <c r="M853" s="4" t="s">
        <v>1861</v>
      </c>
    </row>
    <row r="854" spans="1:13" ht="30" customHeight="1" x14ac:dyDescent="0.3">
      <c r="A854" s="4" t="s">
        <v>12</v>
      </c>
      <c r="B854" s="4" t="s">
        <v>13</v>
      </c>
      <c r="C854" s="5">
        <v>1</v>
      </c>
      <c r="D854" s="43" t="s">
        <v>1905</v>
      </c>
      <c r="E854" s="4" t="s">
        <v>18</v>
      </c>
      <c r="F854" s="5">
        <v>9</v>
      </c>
      <c r="G854" s="12" t="s">
        <v>19</v>
      </c>
      <c r="H854" s="13" t="s">
        <v>20</v>
      </c>
      <c r="I854" s="5" t="s">
        <v>1267</v>
      </c>
      <c r="J854" s="4" t="s">
        <v>1350</v>
      </c>
      <c r="K854" s="2">
        <v>45677</v>
      </c>
      <c r="L854" s="3">
        <v>0.57291666666666663</v>
      </c>
      <c r="M854" s="4" t="s">
        <v>1349</v>
      </c>
    </row>
    <row r="855" spans="1:13" ht="30" customHeight="1" x14ac:dyDescent="0.3">
      <c r="A855" s="4" t="s">
        <v>12</v>
      </c>
      <c r="B855" s="4" t="s">
        <v>13</v>
      </c>
      <c r="C855" s="5">
        <v>1</v>
      </c>
      <c r="D855" s="43" t="s">
        <v>1905</v>
      </c>
      <c r="E855" s="4" t="s">
        <v>18</v>
      </c>
      <c r="F855" s="5">
        <v>9</v>
      </c>
      <c r="G855" s="12" t="s">
        <v>19</v>
      </c>
      <c r="H855" s="15" t="s">
        <v>29</v>
      </c>
      <c r="I855" s="5" t="s">
        <v>1205</v>
      </c>
      <c r="J855" s="4" t="s">
        <v>1343</v>
      </c>
      <c r="K855" s="2">
        <v>45681</v>
      </c>
      <c r="L855" s="3">
        <v>0.4201388888888889</v>
      </c>
      <c r="M855" s="4" t="s">
        <v>1864</v>
      </c>
    </row>
    <row r="856" spans="1:13" ht="30" customHeight="1" x14ac:dyDescent="0.3">
      <c r="A856" s="4" t="s">
        <v>12</v>
      </c>
      <c r="B856" s="4" t="s">
        <v>13</v>
      </c>
      <c r="C856" s="5">
        <v>20</v>
      </c>
      <c r="D856" s="43" t="s">
        <v>1913</v>
      </c>
      <c r="E856" s="4" t="s">
        <v>392</v>
      </c>
      <c r="F856" s="5">
        <v>8</v>
      </c>
      <c r="G856" s="12" t="s">
        <v>19</v>
      </c>
      <c r="H856" s="13" t="s">
        <v>406</v>
      </c>
      <c r="I856" s="5" t="s">
        <v>1210</v>
      </c>
      <c r="J856" s="4" t="s">
        <v>1312</v>
      </c>
      <c r="K856" s="2">
        <v>45670</v>
      </c>
      <c r="L856" s="3">
        <v>0.77083333333333337</v>
      </c>
      <c r="M856" s="4" t="s">
        <v>1857</v>
      </c>
    </row>
    <row r="857" spans="1:13" ht="30" customHeight="1" x14ac:dyDescent="0.3">
      <c r="A857" s="4" t="s">
        <v>12</v>
      </c>
      <c r="B857" s="4" t="s">
        <v>13</v>
      </c>
      <c r="C857" s="5">
        <v>20</v>
      </c>
      <c r="D857" s="43" t="s">
        <v>1913</v>
      </c>
      <c r="E857" s="4" t="s">
        <v>392</v>
      </c>
      <c r="F857" s="5">
        <v>8</v>
      </c>
      <c r="G857" s="12" t="s">
        <v>19</v>
      </c>
      <c r="H857" s="13" t="s">
        <v>405</v>
      </c>
      <c r="I857" s="5" t="s">
        <v>1712</v>
      </c>
      <c r="J857" s="4" t="s">
        <v>1898</v>
      </c>
      <c r="K857" s="2">
        <v>45673</v>
      </c>
      <c r="L857" s="3">
        <v>0.63888888888888895</v>
      </c>
      <c r="M857" s="4" t="s">
        <v>1858</v>
      </c>
    </row>
    <row r="858" spans="1:13" ht="30" customHeight="1" x14ac:dyDescent="0.3">
      <c r="A858" s="4" t="s">
        <v>12</v>
      </c>
      <c r="B858" s="4" t="s">
        <v>13</v>
      </c>
      <c r="C858" s="5">
        <v>20</v>
      </c>
      <c r="D858" s="43" t="s">
        <v>1913</v>
      </c>
      <c r="E858" s="4" t="s">
        <v>392</v>
      </c>
      <c r="F858" s="5">
        <v>8</v>
      </c>
      <c r="G858" s="12" t="s">
        <v>19</v>
      </c>
      <c r="H858" s="13" t="s">
        <v>409</v>
      </c>
      <c r="I858" s="5" t="s">
        <v>1205</v>
      </c>
      <c r="J858" s="4" t="s">
        <v>1304</v>
      </c>
      <c r="K858" s="2">
        <v>45677</v>
      </c>
      <c r="L858" s="3">
        <v>0.70486111111111116</v>
      </c>
      <c r="M858" s="4" t="s">
        <v>1857</v>
      </c>
    </row>
    <row r="859" spans="1:13" ht="30" customHeight="1" x14ac:dyDescent="0.3">
      <c r="A859" s="4" t="s">
        <v>12</v>
      </c>
      <c r="B859" s="4" t="s">
        <v>13</v>
      </c>
      <c r="C859" s="5">
        <v>20</v>
      </c>
      <c r="D859" s="43" t="s">
        <v>1913</v>
      </c>
      <c r="E859" s="4" t="s">
        <v>392</v>
      </c>
      <c r="F859" s="5">
        <v>8</v>
      </c>
      <c r="G859" s="12" t="s">
        <v>19</v>
      </c>
      <c r="H859" s="15" t="s">
        <v>393</v>
      </c>
      <c r="I859" s="5" t="s">
        <v>1767</v>
      </c>
      <c r="J859" s="4" t="s">
        <v>1881</v>
      </c>
      <c r="K859" s="2">
        <v>45684</v>
      </c>
      <c r="L859" s="3">
        <v>0.4201388888888889</v>
      </c>
      <c r="M859" s="4" t="s">
        <v>1858</v>
      </c>
    </row>
    <row r="860" spans="1:13" ht="30" customHeight="1" x14ac:dyDescent="0.3">
      <c r="A860" s="4" t="s">
        <v>12</v>
      </c>
      <c r="B860" s="4" t="s">
        <v>13</v>
      </c>
      <c r="C860" s="5">
        <v>28</v>
      </c>
      <c r="D860" s="44" t="s">
        <v>1920</v>
      </c>
      <c r="E860" s="4" t="s">
        <v>565</v>
      </c>
      <c r="F860" s="5">
        <v>12</v>
      </c>
      <c r="G860" s="12" t="s">
        <v>19</v>
      </c>
      <c r="H860" s="13" t="s">
        <v>610</v>
      </c>
      <c r="I860" s="5" t="s">
        <v>1205</v>
      </c>
      <c r="J860" s="4" t="s">
        <v>1452</v>
      </c>
      <c r="K860" s="2">
        <v>45668</v>
      </c>
      <c r="L860" s="3">
        <v>0.4201388888888889</v>
      </c>
      <c r="M860" s="4" t="s">
        <v>1834</v>
      </c>
    </row>
    <row r="861" spans="1:13" ht="30" customHeight="1" x14ac:dyDescent="0.3">
      <c r="A861" s="4" t="s">
        <v>12</v>
      </c>
      <c r="B861" s="4" t="s">
        <v>13</v>
      </c>
      <c r="C861" s="5">
        <v>28</v>
      </c>
      <c r="D861" s="44" t="s">
        <v>1920</v>
      </c>
      <c r="E861" s="4" t="s">
        <v>565</v>
      </c>
      <c r="F861" s="5">
        <v>12</v>
      </c>
      <c r="G861" s="12" t="s">
        <v>19</v>
      </c>
      <c r="H861" s="13" t="s">
        <v>566</v>
      </c>
      <c r="I861" s="5" t="s">
        <v>1210</v>
      </c>
      <c r="J861" s="4" t="s">
        <v>1451</v>
      </c>
      <c r="K861" s="2">
        <v>45673</v>
      </c>
      <c r="L861" s="3">
        <v>0.4201388888888889</v>
      </c>
      <c r="M861" s="4" t="s">
        <v>1859</v>
      </c>
    </row>
    <row r="862" spans="1:13" ht="30" customHeight="1" x14ac:dyDescent="0.3">
      <c r="A862" s="4" t="s">
        <v>12</v>
      </c>
      <c r="B862" s="4" t="s">
        <v>13</v>
      </c>
      <c r="C862" s="5">
        <v>28</v>
      </c>
      <c r="D862" s="44" t="s">
        <v>1920</v>
      </c>
      <c r="E862" s="4" t="s">
        <v>565</v>
      </c>
      <c r="F862" s="5">
        <v>12</v>
      </c>
      <c r="G862" s="12" t="s">
        <v>19</v>
      </c>
      <c r="H862" s="15" t="s">
        <v>596</v>
      </c>
      <c r="I862" s="5" t="s">
        <v>1205</v>
      </c>
      <c r="J862" s="4" t="s">
        <v>1452</v>
      </c>
      <c r="K862" s="2">
        <v>45679</v>
      </c>
      <c r="L862" s="3">
        <v>0.4201388888888889</v>
      </c>
      <c r="M862" s="4" t="s">
        <v>1862</v>
      </c>
    </row>
    <row r="863" spans="1:13" ht="30" customHeight="1" x14ac:dyDescent="0.3">
      <c r="A863" s="4" t="s">
        <v>12</v>
      </c>
      <c r="B863" s="4" t="s">
        <v>13</v>
      </c>
      <c r="C863" s="5">
        <v>28</v>
      </c>
      <c r="D863" s="44" t="s">
        <v>1920</v>
      </c>
      <c r="E863" s="4" t="s">
        <v>565</v>
      </c>
      <c r="F863" s="5">
        <v>12</v>
      </c>
      <c r="G863" s="12" t="s">
        <v>19</v>
      </c>
      <c r="H863" s="13" t="s">
        <v>609</v>
      </c>
      <c r="I863" s="5" t="s">
        <v>1205</v>
      </c>
      <c r="J863" s="4" t="s">
        <v>1460</v>
      </c>
      <c r="K863" s="2">
        <v>45682</v>
      </c>
      <c r="L863" s="3">
        <v>0.4861111111111111</v>
      </c>
      <c r="M863" s="4" t="s">
        <v>1859</v>
      </c>
    </row>
    <row r="864" spans="1:13" ht="30" customHeight="1" x14ac:dyDescent="0.3">
      <c r="A864" s="4" t="s">
        <v>12</v>
      </c>
      <c r="B864" s="4" t="s">
        <v>13</v>
      </c>
      <c r="C864" s="5">
        <v>26</v>
      </c>
      <c r="D864" s="44" t="s">
        <v>1917</v>
      </c>
      <c r="E864" s="4" t="s">
        <v>516</v>
      </c>
      <c r="F864" s="5">
        <v>28</v>
      </c>
      <c r="G864" s="12" t="s">
        <v>19</v>
      </c>
      <c r="H864" s="13" t="s">
        <v>381</v>
      </c>
      <c r="I864" s="16" t="s">
        <v>1205</v>
      </c>
      <c r="J864" s="17" t="s">
        <v>1379</v>
      </c>
      <c r="K864" s="2">
        <v>45670</v>
      </c>
      <c r="L864" s="3">
        <v>0.4201388888888889</v>
      </c>
      <c r="M864" s="4" t="s">
        <v>1817</v>
      </c>
    </row>
    <row r="865" spans="1:13" ht="30" customHeight="1" x14ac:dyDescent="0.3">
      <c r="A865" s="4" t="s">
        <v>12</v>
      </c>
      <c r="B865" s="4" t="s">
        <v>13</v>
      </c>
      <c r="C865" s="5">
        <v>44</v>
      </c>
      <c r="D865" s="43" t="s">
        <v>1931</v>
      </c>
      <c r="E865" s="4" t="s">
        <v>516</v>
      </c>
      <c r="F865" s="5">
        <v>28</v>
      </c>
      <c r="G865" s="12" t="s">
        <v>19</v>
      </c>
      <c r="H865" s="13" t="s">
        <v>900</v>
      </c>
      <c r="I865" s="20" t="s">
        <v>1213</v>
      </c>
      <c r="J865" s="21" t="s">
        <v>1329</v>
      </c>
      <c r="K865" s="2">
        <v>45673</v>
      </c>
      <c r="L865" s="3">
        <v>0.4201388888888889</v>
      </c>
      <c r="M865" s="21">
        <v>502</v>
      </c>
    </row>
    <row r="866" spans="1:13" ht="30.6" x14ac:dyDescent="0.3">
      <c r="A866" s="4" t="s">
        <v>12</v>
      </c>
      <c r="B866" s="4" t="s">
        <v>13</v>
      </c>
      <c r="C866" s="5">
        <v>41</v>
      </c>
      <c r="D866" s="43" t="s">
        <v>1929</v>
      </c>
      <c r="E866" s="4" t="s">
        <v>516</v>
      </c>
      <c r="F866" s="5">
        <v>28</v>
      </c>
      <c r="G866" s="12" t="s">
        <v>19</v>
      </c>
      <c r="H866" s="13" t="s">
        <v>850</v>
      </c>
      <c r="I866" s="5" t="s">
        <v>1210</v>
      </c>
      <c r="J866" s="4" t="s">
        <v>1269</v>
      </c>
      <c r="K866" s="2">
        <v>45679</v>
      </c>
      <c r="L866" s="3">
        <v>0.4861111111111111</v>
      </c>
      <c r="M866" s="4" t="s">
        <v>1856</v>
      </c>
    </row>
    <row r="867" spans="1:13" ht="30" customHeight="1" x14ac:dyDescent="0.3">
      <c r="A867" s="4" t="s">
        <v>12</v>
      </c>
      <c r="B867" s="4" t="s">
        <v>13</v>
      </c>
      <c r="C867" s="5">
        <v>34</v>
      </c>
      <c r="D867" s="43" t="s">
        <v>1924</v>
      </c>
      <c r="E867" s="4" t="s">
        <v>516</v>
      </c>
      <c r="F867" s="5">
        <v>28</v>
      </c>
      <c r="G867" s="12" t="s">
        <v>19</v>
      </c>
      <c r="H867" s="13" t="s">
        <v>744</v>
      </c>
      <c r="I867" s="5" t="s">
        <v>1210</v>
      </c>
      <c r="J867" s="4" t="s">
        <v>1227</v>
      </c>
      <c r="K867" s="2">
        <v>45685</v>
      </c>
      <c r="L867" s="3">
        <v>0.4201388888888889</v>
      </c>
      <c r="M867" s="4" t="s">
        <v>1782</v>
      </c>
    </row>
    <row r="868" spans="1:13" ht="30" customHeight="1" x14ac:dyDescent="0.3">
      <c r="A868" s="4" t="s">
        <v>12</v>
      </c>
      <c r="B868" s="4" t="s">
        <v>13</v>
      </c>
      <c r="C868" s="5">
        <v>33</v>
      </c>
      <c r="D868" s="43" t="s">
        <v>1923</v>
      </c>
      <c r="E868" s="4" t="s">
        <v>695</v>
      </c>
      <c r="F868" s="5">
        <v>18</v>
      </c>
      <c r="G868" s="12" t="s">
        <v>19</v>
      </c>
      <c r="H868" s="13" t="s">
        <v>715</v>
      </c>
      <c r="I868" s="5" t="s">
        <v>1205</v>
      </c>
      <c r="J868" s="4" t="s">
        <v>1548</v>
      </c>
      <c r="K868" s="2">
        <v>45668</v>
      </c>
      <c r="L868" s="3" t="s">
        <v>1795</v>
      </c>
      <c r="M868" s="4" t="s">
        <v>1549</v>
      </c>
    </row>
    <row r="869" spans="1:13" ht="30" customHeight="1" x14ac:dyDescent="0.3">
      <c r="A869" s="4" t="s">
        <v>12</v>
      </c>
      <c r="B869" s="4" t="s">
        <v>13</v>
      </c>
      <c r="C869" s="5">
        <v>39</v>
      </c>
      <c r="D869" s="44" t="s">
        <v>1928</v>
      </c>
      <c r="E869" s="4" t="s">
        <v>695</v>
      </c>
      <c r="F869" s="5">
        <v>18</v>
      </c>
      <c r="G869" s="12" t="s">
        <v>19</v>
      </c>
      <c r="H869" s="13" t="s">
        <v>846</v>
      </c>
      <c r="I869" s="5" t="s">
        <v>1700</v>
      </c>
      <c r="J869" s="4" t="s">
        <v>1701</v>
      </c>
      <c r="K869" s="2">
        <v>45679</v>
      </c>
      <c r="L869" s="3">
        <v>0.4201388888888889</v>
      </c>
      <c r="M869" s="4" t="s">
        <v>1702</v>
      </c>
    </row>
    <row r="870" spans="1:13" ht="30" customHeight="1" x14ac:dyDescent="0.3">
      <c r="A870" s="4" t="s">
        <v>12</v>
      </c>
      <c r="B870" s="4" t="s">
        <v>13</v>
      </c>
      <c r="C870" s="5">
        <v>33</v>
      </c>
      <c r="D870" s="43" t="s">
        <v>1923</v>
      </c>
      <c r="E870" s="4" t="s">
        <v>695</v>
      </c>
      <c r="F870" s="5">
        <v>18</v>
      </c>
      <c r="G870" s="12" t="s">
        <v>19</v>
      </c>
      <c r="H870" s="13" t="s">
        <v>696</v>
      </c>
      <c r="I870" s="5" t="s">
        <v>1205</v>
      </c>
      <c r="J870" s="4" t="s">
        <v>1535</v>
      </c>
      <c r="K870" s="2">
        <v>45683</v>
      </c>
      <c r="L870" s="3">
        <v>0.4201388888888889</v>
      </c>
      <c r="M870" s="4" t="s">
        <v>1784</v>
      </c>
    </row>
    <row r="871" spans="1:13" ht="30" customHeight="1" x14ac:dyDescent="0.3">
      <c r="A871" s="4" t="s">
        <v>12</v>
      </c>
      <c r="B871" s="4" t="s">
        <v>13</v>
      </c>
      <c r="C871" s="5">
        <v>34</v>
      </c>
      <c r="D871" s="43" t="s">
        <v>1924</v>
      </c>
      <c r="E871" s="4" t="s">
        <v>695</v>
      </c>
      <c r="F871" s="5">
        <v>18</v>
      </c>
      <c r="G871" s="12" t="s">
        <v>19</v>
      </c>
      <c r="H871" s="13" t="s">
        <v>744</v>
      </c>
      <c r="I871" s="5" t="s">
        <v>1205</v>
      </c>
      <c r="J871" s="4" t="s">
        <v>1229</v>
      </c>
      <c r="K871" s="2">
        <v>45687</v>
      </c>
      <c r="L871" s="3">
        <v>0.4201388888888889</v>
      </c>
      <c r="M871" s="4" t="s">
        <v>1782</v>
      </c>
    </row>
    <row r="872" spans="1:13" ht="30" customHeight="1" x14ac:dyDescent="0.3">
      <c r="A872" s="4" t="s">
        <v>12</v>
      </c>
      <c r="B872" s="4" t="s">
        <v>13</v>
      </c>
      <c r="C872" s="5">
        <v>20</v>
      </c>
      <c r="D872" s="43" t="s">
        <v>1913</v>
      </c>
      <c r="E872" s="4" t="s">
        <v>377</v>
      </c>
      <c r="F872" s="5">
        <v>24</v>
      </c>
      <c r="G872" s="19" t="s">
        <v>19</v>
      </c>
      <c r="H872" s="13" t="s">
        <v>378</v>
      </c>
      <c r="I872" s="5" t="s">
        <v>1205</v>
      </c>
      <c r="J872" s="4" t="s">
        <v>1307</v>
      </c>
      <c r="K872" s="2">
        <v>45673</v>
      </c>
      <c r="L872" s="3">
        <v>0.375</v>
      </c>
      <c r="M872" s="4" t="s">
        <v>1857</v>
      </c>
    </row>
    <row r="873" spans="1:13" ht="30" customHeight="1" x14ac:dyDescent="0.3">
      <c r="A873" s="4" t="s">
        <v>12</v>
      </c>
      <c r="B873" s="4" t="s">
        <v>13</v>
      </c>
      <c r="C873" s="5">
        <v>20</v>
      </c>
      <c r="D873" s="43" t="s">
        <v>1913</v>
      </c>
      <c r="E873" s="4" t="s">
        <v>377</v>
      </c>
      <c r="F873" s="5">
        <v>24</v>
      </c>
      <c r="G873" s="19" t="s">
        <v>19</v>
      </c>
      <c r="H873" s="13" t="s">
        <v>379</v>
      </c>
      <c r="I873" s="5" t="s">
        <v>1205</v>
      </c>
      <c r="J873" s="4" t="s">
        <v>1302</v>
      </c>
      <c r="K873" s="2">
        <v>45677</v>
      </c>
      <c r="L873" s="3">
        <v>0.4201388888888889</v>
      </c>
      <c r="M873" s="4" t="s">
        <v>1857</v>
      </c>
    </row>
    <row r="874" spans="1:13" ht="30" customHeight="1" x14ac:dyDescent="0.3">
      <c r="A874" s="4" t="s">
        <v>12</v>
      </c>
      <c r="B874" s="4" t="s">
        <v>13</v>
      </c>
      <c r="C874" s="5">
        <v>20</v>
      </c>
      <c r="D874" s="43" t="s">
        <v>1913</v>
      </c>
      <c r="E874" s="4" t="s">
        <v>377</v>
      </c>
      <c r="F874" s="5">
        <v>24</v>
      </c>
      <c r="G874" s="12" t="s">
        <v>382</v>
      </c>
      <c r="H874" s="13" t="s">
        <v>383</v>
      </c>
      <c r="I874" s="5" t="s">
        <v>1213</v>
      </c>
      <c r="J874" s="4" t="s">
        <v>1305</v>
      </c>
      <c r="K874" s="2">
        <v>45681</v>
      </c>
      <c r="L874" s="3">
        <v>0.63888888888888895</v>
      </c>
      <c r="M874" s="4" t="s">
        <v>1857</v>
      </c>
    </row>
    <row r="875" spans="1:13" ht="30" customHeight="1" x14ac:dyDescent="0.3">
      <c r="A875" s="4" t="s">
        <v>12</v>
      </c>
      <c r="B875" s="4" t="s">
        <v>13</v>
      </c>
      <c r="C875" s="5">
        <v>20</v>
      </c>
      <c r="D875" s="43" t="s">
        <v>1913</v>
      </c>
      <c r="E875" s="4" t="s">
        <v>377</v>
      </c>
      <c r="F875" s="5">
        <v>24</v>
      </c>
      <c r="G875" s="19" t="s">
        <v>19</v>
      </c>
      <c r="H875" s="13" t="s">
        <v>381</v>
      </c>
      <c r="I875" s="5" t="s">
        <v>1205</v>
      </c>
      <c r="J875" s="4" t="s">
        <v>1310</v>
      </c>
      <c r="K875" s="2">
        <v>45685</v>
      </c>
      <c r="L875" s="3">
        <v>0.4861111111111111</v>
      </c>
      <c r="M875" s="4" t="s">
        <v>1786</v>
      </c>
    </row>
    <row r="876" spans="1:13" ht="30" customHeight="1" x14ac:dyDescent="0.3">
      <c r="A876" s="4" t="s">
        <v>12</v>
      </c>
      <c r="B876" s="4" t="s">
        <v>13</v>
      </c>
      <c r="C876" s="5">
        <v>34</v>
      </c>
      <c r="D876" s="43" t="s">
        <v>1924</v>
      </c>
      <c r="E876" s="4" t="s">
        <v>377</v>
      </c>
      <c r="F876" s="5">
        <v>24</v>
      </c>
      <c r="G876" s="12" t="s">
        <v>382</v>
      </c>
      <c r="H876" s="13" t="s">
        <v>744</v>
      </c>
      <c r="I876" s="5" t="s">
        <v>1210</v>
      </c>
      <c r="J876" s="4" t="s">
        <v>1227</v>
      </c>
      <c r="K876" s="2">
        <v>45688</v>
      </c>
      <c r="L876" s="3">
        <v>0.4201388888888889</v>
      </c>
      <c r="M876" s="4" t="s">
        <v>1774</v>
      </c>
    </row>
    <row r="877" spans="1:13" ht="30" customHeight="1" x14ac:dyDescent="0.3">
      <c r="A877" s="4" t="s">
        <v>12</v>
      </c>
      <c r="B877" s="4" t="s">
        <v>13</v>
      </c>
      <c r="C877" s="5">
        <v>36</v>
      </c>
      <c r="D877" s="44" t="s">
        <v>1926</v>
      </c>
      <c r="E877" s="4" t="s">
        <v>749</v>
      </c>
      <c r="F877" s="5">
        <v>11</v>
      </c>
      <c r="G877" s="12" t="s">
        <v>19</v>
      </c>
      <c r="H877" s="15" t="s">
        <v>794</v>
      </c>
      <c r="I877" s="5" t="s">
        <v>1205</v>
      </c>
      <c r="J877" s="4" t="s">
        <v>1416</v>
      </c>
      <c r="K877" s="2">
        <v>45669</v>
      </c>
      <c r="L877" s="3">
        <v>0.4201388888888889</v>
      </c>
      <c r="M877" s="4" t="s">
        <v>1807</v>
      </c>
    </row>
    <row r="878" spans="1:13" ht="30" customHeight="1" x14ac:dyDescent="0.3">
      <c r="A878" s="4" t="s">
        <v>12</v>
      </c>
      <c r="B878" s="4" t="s">
        <v>13</v>
      </c>
      <c r="C878" s="5">
        <v>36</v>
      </c>
      <c r="D878" s="44" t="s">
        <v>1926</v>
      </c>
      <c r="E878" s="4" t="s">
        <v>749</v>
      </c>
      <c r="F878" s="5">
        <v>11</v>
      </c>
      <c r="G878" s="12" t="s">
        <v>19</v>
      </c>
      <c r="H878" s="13" t="s">
        <v>798</v>
      </c>
      <c r="I878" s="5" t="s">
        <v>1205</v>
      </c>
      <c r="J878" s="4" t="s">
        <v>1418</v>
      </c>
      <c r="K878" s="2">
        <v>45676</v>
      </c>
      <c r="L878" s="3">
        <v>0.4201388888888889</v>
      </c>
      <c r="M878" s="4" t="s">
        <v>1844</v>
      </c>
    </row>
    <row r="879" spans="1:13" ht="30" customHeight="1" x14ac:dyDescent="0.3">
      <c r="A879" s="4" t="s">
        <v>12</v>
      </c>
      <c r="B879" s="4" t="s">
        <v>13</v>
      </c>
      <c r="C879" s="5">
        <v>36</v>
      </c>
      <c r="D879" s="44" t="s">
        <v>1926</v>
      </c>
      <c r="E879" s="4" t="s">
        <v>749</v>
      </c>
      <c r="F879" s="5">
        <v>11</v>
      </c>
      <c r="G879" s="12" t="s">
        <v>19</v>
      </c>
      <c r="H879" s="13" t="s">
        <v>715</v>
      </c>
      <c r="I879" s="5" t="s">
        <v>1213</v>
      </c>
      <c r="J879" s="4" t="s">
        <v>1422</v>
      </c>
      <c r="K879" s="2">
        <v>45681</v>
      </c>
      <c r="L879" s="4" t="s">
        <v>1792</v>
      </c>
      <c r="M879" s="4" t="s">
        <v>1844</v>
      </c>
    </row>
    <row r="880" spans="1:13" ht="30" customHeight="1" x14ac:dyDescent="0.3">
      <c r="A880" s="4" t="s">
        <v>12</v>
      </c>
      <c r="B880" s="4" t="s">
        <v>13</v>
      </c>
      <c r="C880" s="5">
        <v>34</v>
      </c>
      <c r="D880" s="43" t="s">
        <v>1924</v>
      </c>
      <c r="E880" s="4" t="s">
        <v>749</v>
      </c>
      <c r="F880" s="5">
        <v>11</v>
      </c>
      <c r="G880" s="12" t="s">
        <v>19</v>
      </c>
      <c r="H880" s="13" t="s">
        <v>744</v>
      </c>
      <c r="I880" s="5" t="s">
        <v>1210</v>
      </c>
      <c r="J880" s="4" t="s">
        <v>1227</v>
      </c>
      <c r="K880" s="2">
        <v>45688</v>
      </c>
      <c r="L880" s="3">
        <v>0.63888888888888895</v>
      </c>
      <c r="M880" s="4" t="s">
        <v>1774</v>
      </c>
    </row>
    <row r="881" spans="1:13" ht="30" customHeight="1" x14ac:dyDescent="0.3">
      <c r="A881" s="4" t="s">
        <v>12</v>
      </c>
      <c r="B881" s="4" t="s">
        <v>13</v>
      </c>
      <c r="C881" s="5">
        <v>33</v>
      </c>
      <c r="D881" s="43" t="s">
        <v>1923</v>
      </c>
      <c r="E881" s="4" t="s">
        <v>697</v>
      </c>
      <c r="F881" s="5">
        <v>28</v>
      </c>
      <c r="G881" s="12" t="s">
        <v>19</v>
      </c>
      <c r="H881" s="13" t="s">
        <v>704</v>
      </c>
      <c r="I881" s="5" t="s">
        <v>1267</v>
      </c>
      <c r="J881" s="4" t="s">
        <v>1871</v>
      </c>
      <c r="K881" s="2">
        <v>45672</v>
      </c>
      <c r="L881" s="3">
        <v>0.70486111111111116</v>
      </c>
      <c r="M881" s="4" t="s">
        <v>1784</v>
      </c>
    </row>
    <row r="882" spans="1:13" ht="30" customHeight="1" x14ac:dyDescent="0.3">
      <c r="A882" s="4" t="s">
        <v>12</v>
      </c>
      <c r="B882" s="4" t="s">
        <v>13</v>
      </c>
      <c r="C882" s="5">
        <v>33</v>
      </c>
      <c r="D882" s="43" t="s">
        <v>1923</v>
      </c>
      <c r="E882" s="4" t="s">
        <v>697</v>
      </c>
      <c r="F882" s="5">
        <v>28</v>
      </c>
      <c r="G882" s="12" t="s">
        <v>19</v>
      </c>
      <c r="H882" s="13" t="s">
        <v>715</v>
      </c>
      <c r="I882" s="5" t="s">
        <v>1205</v>
      </c>
      <c r="J882" s="4" t="s">
        <v>1548</v>
      </c>
      <c r="K882" s="2">
        <v>45677</v>
      </c>
      <c r="L882" s="3">
        <v>0.4201388888888889</v>
      </c>
      <c r="M882" s="4" t="s">
        <v>1784</v>
      </c>
    </row>
    <row r="883" spans="1:13" ht="30" customHeight="1" x14ac:dyDescent="0.3">
      <c r="A883" s="4" t="s">
        <v>12</v>
      </c>
      <c r="B883" s="4" t="s">
        <v>13</v>
      </c>
      <c r="C883" s="5">
        <v>34</v>
      </c>
      <c r="D883" s="43" t="s">
        <v>1924</v>
      </c>
      <c r="E883" s="4" t="s">
        <v>697</v>
      </c>
      <c r="F883" s="5">
        <v>28</v>
      </c>
      <c r="G883" s="12" t="s">
        <v>19</v>
      </c>
      <c r="H883" s="13" t="s">
        <v>744</v>
      </c>
      <c r="I883" s="5" t="s">
        <v>1205</v>
      </c>
      <c r="J883" s="4" t="s">
        <v>1232</v>
      </c>
      <c r="K883" s="2">
        <v>45681</v>
      </c>
      <c r="L883" s="3">
        <v>0.4201388888888889</v>
      </c>
      <c r="M883" s="4" t="s">
        <v>1796</v>
      </c>
    </row>
    <row r="884" spans="1:13" ht="30" customHeight="1" x14ac:dyDescent="0.3">
      <c r="A884" s="4" t="s">
        <v>12</v>
      </c>
      <c r="B884" s="4" t="s">
        <v>13</v>
      </c>
      <c r="C884" s="5">
        <v>33</v>
      </c>
      <c r="D884" s="43" t="s">
        <v>1923</v>
      </c>
      <c r="E884" s="4" t="s">
        <v>697</v>
      </c>
      <c r="F884" s="5">
        <v>28</v>
      </c>
      <c r="G884" s="12" t="s">
        <v>19</v>
      </c>
      <c r="H884" s="13" t="s">
        <v>696</v>
      </c>
      <c r="I884" s="5" t="s">
        <v>1205</v>
      </c>
      <c r="J884" s="4" t="s">
        <v>1535</v>
      </c>
      <c r="K884" s="2">
        <v>45684</v>
      </c>
      <c r="L884" s="3">
        <v>0.4201388888888889</v>
      </c>
      <c r="M884" s="4" t="s">
        <v>1784</v>
      </c>
    </row>
    <row r="885" spans="1:13" ht="30" customHeight="1" x14ac:dyDescent="0.3">
      <c r="A885" s="4" t="s">
        <v>12</v>
      </c>
      <c r="B885" s="4" t="s">
        <v>13</v>
      </c>
      <c r="C885" s="5">
        <v>44</v>
      </c>
      <c r="D885" s="43" t="s">
        <v>1931</v>
      </c>
      <c r="E885" s="4" t="s">
        <v>517</v>
      </c>
      <c r="F885" s="5">
        <v>7</v>
      </c>
      <c r="G885" s="12" t="s">
        <v>19</v>
      </c>
      <c r="H885" s="13" t="s">
        <v>900</v>
      </c>
      <c r="I885" s="20" t="s">
        <v>1213</v>
      </c>
      <c r="J885" s="21" t="s">
        <v>1329</v>
      </c>
      <c r="K885" s="2">
        <v>45671</v>
      </c>
      <c r="L885" s="3">
        <v>0.4201388888888889</v>
      </c>
      <c r="M885" s="21">
        <v>502</v>
      </c>
    </row>
    <row r="886" spans="1:13" ht="30" customHeight="1" x14ac:dyDescent="0.3">
      <c r="A886" s="4" t="s">
        <v>12</v>
      </c>
      <c r="B886" s="4" t="s">
        <v>13</v>
      </c>
      <c r="C886" s="5">
        <v>28</v>
      </c>
      <c r="D886" s="44" t="s">
        <v>1920</v>
      </c>
      <c r="E886" s="4" t="s">
        <v>517</v>
      </c>
      <c r="F886" s="5">
        <v>7</v>
      </c>
      <c r="G886" s="12" t="s">
        <v>19</v>
      </c>
      <c r="H886" s="13" t="s">
        <v>379</v>
      </c>
      <c r="I886" s="5" t="s">
        <v>1205</v>
      </c>
      <c r="J886" s="4" t="s">
        <v>1455</v>
      </c>
      <c r="K886" s="2">
        <v>45676</v>
      </c>
      <c r="L886" s="3">
        <v>0.57291666666666663</v>
      </c>
      <c r="M886" s="4" t="s">
        <v>1859</v>
      </c>
    </row>
    <row r="887" spans="1:13" ht="30" customHeight="1" x14ac:dyDescent="0.3">
      <c r="A887" s="4" t="s">
        <v>12</v>
      </c>
      <c r="B887" s="4" t="s">
        <v>13</v>
      </c>
      <c r="C887" s="5">
        <v>26</v>
      </c>
      <c r="D887" s="44" t="s">
        <v>1917</v>
      </c>
      <c r="E887" s="4" t="s">
        <v>517</v>
      </c>
      <c r="F887" s="5">
        <v>7</v>
      </c>
      <c r="G887" s="12" t="s">
        <v>19</v>
      </c>
      <c r="H887" s="13" t="s">
        <v>381</v>
      </c>
      <c r="I887" s="16" t="s">
        <v>1205</v>
      </c>
      <c r="J887" s="17" t="s">
        <v>1379</v>
      </c>
      <c r="K887" s="2">
        <v>45681</v>
      </c>
      <c r="L887" s="3">
        <v>0.4201388888888889</v>
      </c>
      <c r="M887" s="4" t="s">
        <v>1814</v>
      </c>
    </row>
    <row r="888" spans="1:13" ht="30" customHeight="1" x14ac:dyDescent="0.3">
      <c r="A888" s="4" t="s">
        <v>12</v>
      </c>
      <c r="B888" s="4" t="s">
        <v>13</v>
      </c>
      <c r="C888" s="5">
        <v>28</v>
      </c>
      <c r="D888" s="44" t="s">
        <v>1920</v>
      </c>
      <c r="E888" s="4" t="s">
        <v>517</v>
      </c>
      <c r="F888" s="5">
        <v>7</v>
      </c>
      <c r="G888" s="12" t="s">
        <v>19</v>
      </c>
      <c r="H888" s="13" t="s">
        <v>569</v>
      </c>
      <c r="I888" s="5" t="s">
        <v>1205</v>
      </c>
      <c r="J888" s="4" t="s">
        <v>1454</v>
      </c>
      <c r="K888" s="2">
        <v>45686</v>
      </c>
      <c r="L888" s="3">
        <v>0.70486111111111116</v>
      </c>
      <c r="M888" s="4" t="s">
        <v>1791</v>
      </c>
    </row>
    <row r="889" spans="1:13" ht="30" customHeight="1" x14ac:dyDescent="0.3">
      <c r="A889" s="4" t="s">
        <v>12</v>
      </c>
      <c r="B889" s="4" t="s">
        <v>13</v>
      </c>
      <c r="C889" s="5">
        <v>34</v>
      </c>
      <c r="D889" s="43" t="s">
        <v>1924</v>
      </c>
      <c r="E889" s="4" t="s">
        <v>517</v>
      </c>
      <c r="F889" s="5">
        <v>7</v>
      </c>
      <c r="G889" s="12" t="s">
        <v>19</v>
      </c>
      <c r="H889" s="13" t="s">
        <v>744</v>
      </c>
      <c r="I889" s="5" t="s">
        <v>1210</v>
      </c>
      <c r="J889" s="4" t="s">
        <v>1227</v>
      </c>
      <c r="K889" s="2">
        <v>45689</v>
      </c>
      <c r="L889" s="3">
        <v>0.4201388888888889</v>
      </c>
      <c r="M889" s="4" t="s">
        <v>1774</v>
      </c>
    </row>
    <row r="890" spans="1:13" ht="30" customHeight="1" x14ac:dyDescent="0.3">
      <c r="A890" s="4" t="s">
        <v>12</v>
      </c>
      <c r="B890" s="4" t="s">
        <v>13</v>
      </c>
      <c r="C890" s="5">
        <v>44</v>
      </c>
      <c r="D890" s="43" t="s">
        <v>1931</v>
      </c>
      <c r="E890" s="4" t="s">
        <v>518</v>
      </c>
      <c r="F890" s="5">
        <v>10</v>
      </c>
      <c r="G890" s="12" t="s">
        <v>19</v>
      </c>
      <c r="H890" s="13" t="s">
        <v>900</v>
      </c>
      <c r="I890" s="20" t="s">
        <v>1213</v>
      </c>
      <c r="J890" s="21" t="s">
        <v>1329</v>
      </c>
      <c r="K890" s="2">
        <v>45671</v>
      </c>
      <c r="L890" s="3">
        <v>0.4201388888888889</v>
      </c>
      <c r="M890" s="21">
        <v>502</v>
      </c>
    </row>
    <row r="891" spans="1:13" ht="30" customHeight="1" x14ac:dyDescent="0.3">
      <c r="A891" s="4" t="s">
        <v>12</v>
      </c>
      <c r="B891" s="4" t="s">
        <v>13</v>
      </c>
      <c r="C891" s="5">
        <v>28</v>
      </c>
      <c r="D891" s="44" t="s">
        <v>1920</v>
      </c>
      <c r="E891" s="4" t="s">
        <v>518</v>
      </c>
      <c r="F891" s="5">
        <v>10</v>
      </c>
      <c r="G891" s="12" t="s">
        <v>19</v>
      </c>
      <c r="H891" s="13" t="s">
        <v>379</v>
      </c>
      <c r="I891" s="5" t="s">
        <v>1205</v>
      </c>
      <c r="J891" s="4" t="s">
        <v>1455</v>
      </c>
      <c r="K891" s="2">
        <v>45676</v>
      </c>
      <c r="L891" s="3">
        <v>0.57291666666666663</v>
      </c>
      <c r="M891" s="4" t="s">
        <v>1859</v>
      </c>
    </row>
    <row r="892" spans="1:13" ht="30" customHeight="1" x14ac:dyDescent="0.3">
      <c r="A892" s="4" t="s">
        <v>12</v>
      </c>
      <c r="B892" s="4" t="s">
        <v>13</v>
      </c>
      <c r="C892" s="5">
        <v>26</v>
      </c>
      <c r="D892" s="44" t="s">
        <v>1917</v>
      </c>
      <c r="E892" s="4" t="s">
        <v>518</v>
      </c>
      <c r="F892" s="5">
        <v>10</v>
      </c>
      <c r="G892" s="12" t="s">
        <v>19</v>
      </c>
      <c r="H892" s="13" t="s">
        <v>381</v>
      </c>
      <c r="I892" s="16" t="s">
        <v>1205</v>
      </c>
      <c r="J892" s="17" t="s">
        <v>1379</v>
      </c>
      <c r="K892" s="2">
        <v>45681</v>
      </c>
      <c r="L892" s="3">
        <v>0.4201388888888889</v>
      </c>
      <c r="M892" s="4" t="s">
        <v>1814</v>
      </c>
    </row>
    <row r="893" spans="1:13" ht="30" customHeight="1" x14ac:dyDescent="0.3">
      <c r="A893" s="4" t="s">
        <v>12</v>
      </c>
      <c r="B893" s="4" t="s">
        <v>13</v>
      </c>
      <c r="C893" s="5">
        <v>28</v>
      </c>
      <c r="D893" s="44" t="s">
        <v>1920</v>
      </c>
      <c r="E893" s="4" t="s">
        <v>518</v>
      </c>
      <c r="F893" s="5">
        <v>10</v>
      </c>
      <c r="G893" s="12" t="s">
        <v>19</v>
      </c>
      <c r="H893" s="13" t="s">
        <v>569</v>
      </c>
      <c r="I893" s="5" t="s">
        <v>1205</v>
      </c>
      <c r="J893" s="4" t="s">
        <v>1454</v>
      </c>
      <c r="K893" s="2">
        <v>45686</v>
      </c>
      <c r="L893" s="3">
        <v>0.70486111111111116</v>
      </c>
      <c r="M893" s="4" t="s">
        <v>1791</v>
      </c>
    </row>
    <row r="894" spans="1:13" ht="30" customHeight="1" x14ac:dyDescent="0.3">
      <c r="A894" s="4" t="s">
        <v>12</v>
      </c>
      <c r="B894" s="4" t="s">
        <v>13</v>
      </c>
      <c r="C894" s="5">
        <v>34</v>
      </c>
      <c r="D894" s="43" t="s">
        <v>1924</v>
      </c>
      <c r="E894" s="4" t="s">
        <v>518</v>
      </c>
      <c r="F894" s="5">
        <v>10</v>
      </c>
      <c r="G894" s="12" t="s">
        <v>19</v>
      </c>
      <c r="H894" s="13" t="s">
        <v>744</v>
      </c>
      <c r="I894" s="5" t="s">
        <v>1210</v>
      </c>
      <c r="J894" s="4" t="s">
        <v>1227</v>
      </c>
      <c r="K894" s="2">
        <v>45689</v>
      </c>
      <c r="L894" s="3">
        <v>0.4201388888888889</v>
      </c>
      <c r="M894" s="4" t="s">
        <v>1774</v>
      </c>
    </row>
    <row r="895" spans="1:13" ht="30" customHeight="1" x14ac:dyDescent="0.3">
      <c r="A895" s="4" t="s">
        <v>12</v>
      </c>
      <c r="B895" s="4" t="s">
        <v>13</v>
      </c>
      <c r="C895" s="5">
        <v>33</v>
      </c>
      <c r="D895" s="43" t="s">
        <v>1923</v>
      </c>
      <c r="E895" s="4" t="s">
        <v>698</v>
      </c>
      <c r="F895" s="5">
        <v>26</v>
      </c>
      <c r="G895" s="12" t="s">
        <v>19</v>
      </c>
      <c r="H895" s="13" t="s">
        <v>704</v>
      </c>
      <c r="I895" s="5" t="s">
        <v>1267</v>
      </c>
      <c r="J895" s="4" t="s">
        <v>1871</v>
      </c>
      <c r="K895" s="2">
        <v>45673</v>
      </c>
      <c r="L895" s="3">
        <v>0.70486111111111116</v>
      </c>
      <c r="M895" s="4" t="s">
        <v>1784</v>
      </c>
    </row>
    <row r="896" spans="1:13" ht="30" customHeight="1" x14ac:dyDescent="0.3">
      <c r="A896" s="4" t="s">
        <v>12</v>
      </c>
      <c r="B896" s="4" t="s">
        <v>13</v>
      </c>
      <c r="C896" s="5">
        <v>33</v>
      </c>
      <c r="D896" s="43" t="s">
        <v>1923</v>
      </c>
      <c r="E896" s="4" t="s">
        <v>698</v>
      </c>
      <c r="F896" s="5">
        <v>26</v>
      </c>
      <c r="G896" s="12" t="s">
        <v>19</v>
      </c>
      <c r="H896" s="13" t="s">
        <v>696</v>
      </c>
      <c r="I896" s="5" t="s">
        <v>1205</v>
      </c>
      <c r="J896" s="4" t="s">
        <v>1535</v>
      </c>
      <c r="K896" s="2">
        <v>45680</v>
      </c>
      <c r="L896" s="3">
        <v>0.4201388888888889</v>
      </c>
      <c r="M896" s="4" t="s">
        <v>1784</v>
      </c>
    </row>
    <row r="897" spans="1:13" ht="30" customHeight="1" x14ac:dyDescent="0.3">
      <c r="A897" s="4" t="s">
        <v>12</v>
      </c>
      <c r="B897" s="4" t="s">
        <v>13</v>
      </c>
      <c r="C897" s="5">
        <v>33</v>
      </c>
      <c r="D897" s="43" t="s">
        <v>1923</v>
      </c>
      <c r="E897" s="4" t="s">
        <v>698</v>
      </c>
      <c r="F897" s="5">
        <v>26</v>
      </c>
      <c r="G897" s="19" t="s">
        <v>19</v>
      </c>
      <c r="H897" s="13" t="s">
        <v>715</v>
      </c>
      <c r="I897" s="5" t="s">
        <v>1205</v>
      </c>
      <c r="J897" s="4" t="s">
        <v>1548</v>
      </c>
      <c r="K897" s="2">
        <v>45684</v>
      </c>
      <c r="L897" s="3">
        <v>0.4201388888888889</v>
      </c>
      <c r="M897" s="4" t="s">
        <v>1549</v>
      </c>
    </row>
    <row r="898" spans="1:13" ht="30" customHeight="1" x14ac:dyDescent="0.3">
      <c r="A898" s="4" t="s">
        <v>12</v>
      </c>
      <c r="B898" s="4" t="s">
        <v>13</v>
      </c>
      <c r="C898" s="5">
        <v>34</v>
      </c>
      <c r="D898" s="43" t="s">
        <v>1924</v>
      </c>
      <c r="E898" s="4" t="s">
        <v>698</v>
      </c>
      <c r="F898" s="5">
        <v>26</v>
      </c>
      <c r="G898" s="19" t="s">
        <v>19</v>
      </c>
      <c r="H898" s="13" t="s">
        <v>744</v>
      </c>
      <c r="I898" s="5" t="s">
        <v>1205</v>
      </c>
      <c r="J898" s="4" t="s">
        <v>1232</v>
      </c>
      <c r="K898" s="2">
        <v>45687</v>
      </c>
      <c r="L898" s="3">
        <v>0.4201388888888889</v>
      </c>
      <c r="M898" s="4" t="s">
        <v>1769</v>
      </c>
    </row>
    <row r="899" spans="1:13" ht="30" customHeight="1" x14ac:dyDescent="0.3">
      <c r="A899" s="4" t="s">
        <v>12</v>
      </c>
      <c r="B899" s="4" t="s">
        <v>13</v>
      </c>
      <c r="C899" s="5">
        <v>49</v>
      </c>
      <c r="D899" s="43" t="s">
        <v>1934</v>
      </c>
      <c r="E899" s="4" t="s">
        <v>574</v>
      </c>
      <c r="F899" s="5">
        <v>14</v>
      </c>
      <c r="G899" s="12" t="s">
        <v>19</v>
      </c>
      <c r="H899" s="13" t="s">
        <v>936</v>
      </c>
      <c r="I899" s="5" t="s">
        <v>1210</v>
      </c>
      <c r="J899" s="4" t="s">
        <v>1283</v>
      </c>
      <c r="K899" s="2">
        <v>45667</v>
      </c>
      <c r="L899" s="3">
        <v>0.4201388888888889</v>
      </c>
      <c r="M899" s="4" t="s">
        <v>1300</v>
      </c>
    </row>
    <row r="900" spans="1:13" ht="30" customHeight="1" x14ac:dyDescent="0.3">
      <c r="A900" s="4" t="s">
        <v>12</v>
      </c>
      <c r="B900" s="4" t="s">
        <v>13</v>
      </c>
      <c r="C900" s="5">
        <v>28</v>
      </c>
      <c r="D900" s="44" t="s">
        <v>1920</v>
      </c>
      <c r="E900" s="4" t="s">
        <v>574</v>
      </c>
      <c r="F900" s="5">
        <v>14</v>
      </c>
      <c r="G900" s="12" t="s">
        <v>19</v>
      </c>
      <c r="H900" s="13" t="s">
        <v>575</v>
      </c>
      <c r="I900" s="5" t="s">
        <v>1205</v>
      </c>
      <c r="J900" s="4" t="s">
        <v>1456</v>
      </c>
      <c r="K900" s="2">
        <v>45675</v>
      </c>
      <c r="L900" s="4" t="s">
        <v>1792</v>
      </c>
      <c r="M900" s="4" t="s">
        <v>1832</v>
      </c>
    </row>
    <row r="901" spans="1:13" ht="30" customHeight="1" x14ac:dyDescent="0.3">
      <c r="A901" s="4" t="s">
        <v>12</v>
      </c>
      <c r="B901" s="4" t="s">
        <v>13</v>
      </c>
      <c r="C901" s="5">
        <v>34</v>
      </c>
      <c r="D901" s="43" t="s">
        <v>1924</v>
      </c>
      <c r="E901" s="4" t="s">
        <v>574</v>
      </c>
      <c r="F901" s="5">
        <v>14</v>
      </c>
      <c r="G901" s="12" t="s">
        <v>19</v>
      </c>
      <c r="H901" s="13" t="s">
        <v>744</v>
      </c>
      <c r="I901" s="5" t="s">
        <v>1205</v>
      </c>
      <c r="J901" s="4" t="s">
        <v>1232</v>
      </c>
      <c r="K901" s="2">
        <v>45680</v>
      </c>
      <c r="L901" s="3">
        <v>0.4201388888888889</v>
      </c>
      <c r="M901" s="4" t="s">
        <v>1790</v>
      </c>
    </row>
    <row r="902" spans="1:13" ht="30" customHeight="1" x14ac:dyDescent="0.3">
      <c r="A902" s="4" t="s">
        <v>12</v>
      </c>
      <c r="B902" s="4" t="s">
        <v>13</v>
      </c>
      <c r="C902" s="5">
        <v>36</v>
      </c>
      <c r="D902" s="44" t="s">
        <v>1926</v>
      </c>
      <c r="E902" s="4" t="s">
        <v>574</v>
      </c>
      <c r="F902" s="5">
        <v>14</v>
      </c>
      <c r="G902" s="12" t="s">
        <v>19</v>
      </c>
      <c r="H902" s="13" t="s">
        <v>379</v>
      </c>
      <c r="I902" s="5" t="s">
        <v>1210</v>
      </c>
      <c r="J902" s="4" t="s">
        <v>1419</v>
      </c>
      <c r="K902" s="2">
        <v>45683</v>
      </c>
      <c r="L902" s="3">
        <v>0.4201388888888889</v>
      </c>
      <c r="M902" s="4" t="s">
        <v>1833</v>
      </c>
    </row>
    <row r="903" spans="1:13" ht="30" customHeight="1" x14ac:dyDescent="0.3">
      <c r="A903" s="4" t="s">
        <v>12</v>
      </c>
      <c r="B903" s="4" t="s">
        <v>13</v>
      </c>
      <c r="C903" s="5">
        <v>33</v>
      </c>
      <c r="D903" s="43" t="s">
        <v>1923</v>
      </c>
      <c r="E903" s="4" t="s">
        <v>699</v>
      </c>
      <c r="F903" s="5">
        <v>11</v>
      </c>
      <c r="G903" s="12" t="s">
        <v>19</v>
      </c>
      <c r="H903" s="13" t="s">
        <v>696</v>
      </c>
      <c r="I903" s="5" t="s">
        <v>1205</v>
      </c>
      <c r="J903" s="4" t="s">
        <v>1535</v>
      </c>
      <c r="K903" s="2">
        <v>45670</v>
      </c>
      <c r="L903" s="3">
        <v>0.70486111111111116</v>
      </c>
      <c r="M903" s="4" t="s">
        <v>1784</v>
      </c>
    </row>
    <row r="904" spans="1:13" ht="30" customHeight="1" x14ac:dyDescent="0.3">
      <c r="A904" s="4" t="s">
        <v>12</v>
      </c>
      <c r="B904" s="4" t="s">
        <v>13</v>
      </c>
      <c r="C904" s="5">
        <v>34</v>
      </c>
      <c r="D904" s="43" t="s">
        <v>1924</v>
      </c>
      <c r="E904" s="4" t="s">
        <v>699</v>
      </c>
      <c r="F904" s="5">
        <v>11</v>
      </c>
      <c r="G904" s="12" t="s">
        <v>19</v>
      </c>
      <c r="H904" s="13" t="s">
        <v>744</v>
      </c>
      <c r="I904" s="5" t="s">
        <v>1205</v>
      </c>
      <c r="J904" s="4" t="s">
        <v>1232</v>
      </c>
      <c r="K904" s="2">
        <v>45680</v>
      </c>
      <c r="L904" s="3">
        <v>0.57291666666666663</v>
      </c>
      <c r="M904" s="4" t="s">
        <v>1790</v>
      </c>
    </row>
    <row r="905" spans="1:13" ht="30" customHeight="1" x14ac:dyDescent="0.3">
      <c r="A905" s="4" t="s">
        <v>12</v>
      </c>
      <c r="B905" s="4" t="s">
        <v>13</v>
      </c>
      <c r="C905" s="5">
        <v>33</v>
      </c>
      <c r="D905" s="43" t="s">
        <v>1923</v>
      </c>
      <c r="E905" s="4" t="s">
        <v>699</v>
      </c>
      <c r="F905" s="5">
        <v>11</v>
      </c>
      <c r="G905" s="12" t="s">
        <v>19</v>
      </c>
      <c r="H905" s="13" t="s">
        <v>715</v>
      </c>
      <c r="I905" s="5" t="s">
        <v>1205</v>
      </c>
      <c r="J905" s="4" t="s">
        <v>1548</v>
      </c>
      <c r="K905" s="2">
        <v>45685</v>
      </c>
      <c r="L905" s="3">
        <v>0.4201388888888889</v>
      </c>
      <c r="M905" s="4" t="s">
        <v>1784</v>
      </c>
    </row>
    <row r="906" spans="1:13" ht="30" customHeight="1" x14ac:dyDescent="0.3">
      <c r="A906" s="4" t="s">
        <v>12</v>
      </c>
      <c r="B906" s="4" t="s">
        <v>13</v>
      </c>
      <c r="C906" s="5">
        <v>33</v>
      </c>
      <c r="D906" s="43" t="s">
        <v>1923</v>
      </c>
      <c r="E906" s="4" t="s">
        <v>700</v>
      </c>
      <c r="F906" s="5">
        <v>20</v>
      </c>
      <c r="G906" s="12" t="s">
        <v>19</v>
      </c>
      <c r="H906" s="13" t="s">
        <v>715</v>
      </c>
      <c r="I906" s="5" t="s">
        <v>1267</v>
      </c>
      <c r="J906" s="4" t="s">
        <v>1870</v>
      </c>
      <c r="K906" s="2">
        <v>45667</v>
      </c>
      <c r="L906" s="3">
        <v>0.4201388888888889</v>
      </c>
      <c r="M906" s="4" t="s">
        <v>1784</v>
      </c>
    </row>
    <row r="907" spans="1:13" ht="30" customHeight="1" x14ac:dyDescent="0.3">
      <c r="A907" s="4" t="s">
        <v>12</v>
      </c>
      <c r="B907" s="4" t="s">
        <v>13</v>
      </c>
      <c r="C907" s="5">
        <v>33</v>
      </c>
      <c r="D907" s="43" t="s">
        <v>1923</v>
      </c>
      <c r="E907" s="4" t="s">
        <v>700</v>
      </c>
      <c r="F907" s="5">
        <v>20</v>
      </c>
      <c r="G907" s="19" t="s">
        <v>19</v>
      </c>
      <c r="H907" s="13" t="s">
        <v>696</v>
      </c>
      <c r="I907" s="5" t="s">
        <v>1205</v>
      </c>
      <c r="J907" s="4" t="s">
        <v>1535</v>
      </c>
      <c r="K907" s="2">
        <v>45671</v>
      </c>
      <c r="L907" s="3">
        <v>0.4201388888888889</v>
      </c>
      <c r="M907" s="4" t="s">
        <v>1784</v>
      </c>
    </row>
    <row r="908" spans="1:13" ht="30" customHeight="1" x14ac:dyDescent="0.3">
      <c r="A908" s="4" t="s">
        <v>12</v>
      </c>
      <c r="B908" s="4" t="s">
        <v>13</v>
      </c>
      <c r="C908" s="5">
        <v>39</v>
      </c>
      <c r="D908" s="44" t="s">
        <v>1928</v>
      </c>
      <c r="E908" s="4" t="s">
        <v>700</v>
      </c>
      <c r="F908" s="5">
        <v>20</v>
      </c>
      <c r="G908" s="12" t="s">
        <v>19</v>
      </c>
      <c r="H908" s="13" t="s">
        <v>846</v>
      </c>
      <c r="I908" s="5" t="s">
        <v>1700</v>
      </c>
      <c r="J908" s="4" t="s">
        <v>1701</v>
      </c>
      <c r="K908" s="2">
        <v>45679</v>
      </c>
      <c r="L908" s="3">
        <v>0.4201388888888889</v>
      </c>
      <c r="M908" s="4" t="s">
        <v>1703</v>
      </c>
    </row>
    <row r="909" spans="1:13" ht="30" customHeight="1" x14ac:dyDescent="0.3">
      <c r="A909" s="4" t="s">
        <v>12</v>
      </c>
      <c r="B909" s="4" t="s">
        <v>13</v>
      </c>
      <c r="C909" s="5">
        <v>34</v>
      </c>
      <c r="D909" s="43" t="s">
        <v>1924</v>
      </c>
      <c r="E909" s="4" t="s">
        <v>700</v>
      </c>
      <c r="F909" s="5">
        <v>20</v>
      </c>
      <c r="G909" s="12" t="s">
        <v>19</v>
      </c>
      <c r="H909" s="13" t="s">
        <v>744</v>
      </c>
      <c r="I909" s="5" t="s">
        <v>1210</v>
      </c>
      <c r="J909" s="4" t="s">
        <v>1227</v>
      </c>
      <c r="K909" s="2">
        <v>45682</v>
      </c>
      <c r="L909" s="3">
        <v>0.4201388888888889</v>
      </c>
      <c r="M909" s="4" t="s">
        <v>1785</v>
      </c>
    </row>
    <row r="910" spans="1:13" ht="30" customHeight="1" x14ac:dyDescent="0.3">
      <c r="A910" s="4" t="s">
        <v>12</v>
      </c>
      <c r="B910" s="4" t="s">
        <v>13</v>
      </c>
      <c r="C910" s="5">
        <v>33</v>
      </c>
      <c r="D910" s="43" t="s">
        <v>1923</v>
      </c>
      <c r="E910" s="4" t="s">
        <v>701</v>
      </c>
      <c r="F910" s="5">
        <v>20</v>
      </c>
      <c r="G910" s="12" t="s">
        <v>19</v>
      </c>
      <c r="H910" s="13" t="s">
        <v>715</v>
      </c>
      <c r="I910" s="5" t="s">
        <v>1267</v>
      </c>
      <c r="J910" s="4" t="s">
        <v>1870</v>
      </c>
      <c r="K910" s="2">
        <v>45668</v>
      </c>
      <c r="L910" s="3">
        <v>0.4201388888888889</v>
      </c>
      <c r="M910" s="4" t="s">
        <v>1784</v>
      </c>
    </row>
    <row r="911" spans="1:13" ht="30" customHeight="1" x14ac:dyDescent="0.3">
      <c r="A911" s="4" t="s">
        <v>12</v>
      </c>
      <c r="B911" s="4" t="s">
        <v>13</v>
      </c>
      <c r="C911" s="5">
        <v>33</v>
      </c>
      <c r="D911" s="43" t="s">
        <v>1923</v>
      </c>
      <c r="E911" s="4" t="s">
        <v>701</v>
      </c>
      <c r="F911" s="5">
        <v>20</v>
      </c>
      <c r="G911" s="12" t="s">
        <v>19</v>
      </c>
      <c r="H911" s="13" t="s">
        <v>696</v>
      </c>
      <c r="I911" s="5" t="s">
        <v>1205</v>
      </c>
      <c r="J911" s="4" t="s">
        <v>1535</v>
      </c>
      <c r="K911" s="2">
        <v>45675</v>
      </c>
      <c r="L911" s="3">
        <v>0.57291666666666663</v>
      </c>
      <c r="M911" s="4" t="s">
        <v>1549</v>
      </c>
    </row>
    <row r="912" spans="1:13" ht="30" customHeight="1" x14ac:dyDescent="0.3">
      <c r="A912" s="4" t="s">
        <v>12</v>
      </c>
      <c r="B912" s="4" t="s">
        <v>13</v>
      </c>
      <c r="C912" s="5">
        <v>39</v>
      </c>
      <c r="D912" s="44" t="s">
        <v>1928</v>
      </c>
      <c r="E912" s="4" t="s">
        <v>701</v>
      </c>
      <c r="F912" s="5">
        <v>20</v>
      </c>
      <c r="G912" s="12" t="s">
        <v>19</v>
      </c>
      <c r="H912" s="13" t="s">
        <v>846</v>
      </c>
      <c r="I912" s="5" t="s">
        <v>1700</v>
      </c>
      <c r="J912" s="4" t="s">
        <v>1704</v>
      </c>
      <c r="K912" s="2">
        <v>45679</v>
      </c>
      <c r="L912" s="3">
        <v>0.4201388888888889</v>
      </c>
      <c r="M912" s="4" t="s">
        <v>1705</v>
      </c>
    </row>
    <row r="913" spans="1:13" ht="30" customHeight="1" x14ac:dyDescent="0.3">
      <c r="A913" s="4" t="s">
        <v>12</v>
      </c>
      <c r="B913" s="4" t="s">
        <v>13</v>
      </c>
      <c r="C913" s="5">
        <v>34</v>
      </c>
      <c r="D913" s="43" t="s">
        <v>1924</v>
      </c>
      <c r="E913" s="4" t="s">
        <v>701</v>
      </c>
      <c r="F913" s="5">
        <v>20</v>
      </c>
      <c r="G913" s="12" t="s">
        <v>19</v>
      </c>
      <c r="H913" s="13" t="s">
        <v>744</v>
      </c>
      <c r="I913" s="5" t="s">
        <v>1210</v>
      </c>
      <c r="J913" s="4" t="s">
        <v>1227</v>
      </c>
      <c r="K913" s="2">
        <v>45683</v>
      </c>
      <c r="L913" s="3">
        <v>0.4201388888888889</v>
      </c>
      <c r="M913" s="4" t="s">
        <v>1770</v>
      </c>
    </row>
    <row r="914" spans="1:13" ht="30" customHeight="1" x14ac:dyDescent="0.3">
      <c r="A914" s="4" t="s">
        <v>12</v>
      </c>
      <c r="B914" s="4" t="s">
        <v>13</v>
      </c>
      <c r="C914" s="5">
        <v>52</v>
      </c>
      <c r="D914" s="44" t="s">
        <v>1937</v>
      </c>
      <c r="E914" s="4" t="s">
        <v>380</v>
      </c>
      <c r="F914" s="5">
        <v>30</v>
      </c>
      <c r="G914" s="12" t="s">
        <v>19</v>
      </c>
      <c r="H914" s="13" t="s">
        <v>993</v>
      </c>
      <c r="I914" s="5" t="s">
        <v>1210</v>
      </c>
      <c r="J914" s="4" t="s">
        <v>1319</v>
      </c>
      <c r="K914" s="2">
        <v>45670</v>
      </c>
      <c r="L914" s="3">
        <v>0.4201388888888889</v>
      </c>
      <c r="M914" s="4">
        <v>332</v>
      </c>
    </row>
    <row r="915" spans="1:13" ht="30" customHeight="1" x14ac:dyDescent="0.3">
      <c r="A915" s="4" t="s">
        <v>12</v>
      </c>
      <c r="B915" s="4" t="s">
        <v>13</v>
      </c>
      <c r="C915" s="5">
        <v>20</v>
      </c>
      <c r="D915" s="43" t="s">
        <v>1913</v>
      </c>
      <c r="E915" s="4" t="s">
        <v>380</v>
      </c>
      <c r="F915" s="5">
        <v>30</v>
      </c>
      <c r="G915" s="12" t="s">
        <v>19</v>
      </c>
      <c r="H915" s="13" t="s">
        <v>379</v>
      </c>
      <c r="I915" s="5" t="s">
        <v>1202</v>
      </c>
      <c r="J915" s="4" t="s">
        <v>1308</v>
      </c>
      <c r="K915" s="2">
        <v>45677</v>
      </c>
      <c r="L915" s="3">
        <v>0.4201388888888889</v>
      </c>
      <c r="M915" s="4" t="s">
        <v>1858</v>
      </c>
    </row>
    <row r="916" spans="1:13" ht="30" customHeight="1" x14ac:dyDescent="0.3">
      <c r="A916" s="4" t="s">
        <v>12</v>
      </c>
      <c r="B916" s="4" t="s">
        <v>13</v>
      </c>
      <c r="C916" s="5">
        <v>20</v>
      </c>
      <c r="D916" s="43" t="s">
        <v>1913</v>
      </c>
      <c r="E916" s="4" t="s">
        <v>380</v>
      </c>
      <c r="F916" s="5">
        <v>30</v>
      </c>
      <c r="G916" s="12" t="s">
        <v>19</v>
      </c>
      <c r="H916" s="13" t="s">
        <v>381</v>
      </c>
      <c r="I916" s="5" t="s">
        <v>1285</v>
      </c>
      <c r="J916" s="4" t="s">
        <v>1310</v>
      </c>
      <c r="K916" s="2">
        <v>45681</v>
      </c>
      <c r="L916" s="3">
        <v>0.4861111111111111</v>
      </c>
      <c r="M916" s="4" t="s">
        <v>1772</v>
      </c>
    </row>
    <row r="917" spans="1:13" ht="30" customHeight="1" x14ac:dyDescent="0.3">
      <c r="A917" s="4" t="s">
        <v>12</v>
      </c>
      <c r="B917" s="4" t="s">
        <v>13</v>
      </c>
      <c r="C917" s="5">
        <v>34</v>
      </c>
      <c r="D917" s="43" t="s">
        <v>1924</v>
      </c>
      <c r="E917" s="4" t="s">
        <v>380</v>
      </c>
      <c r="F917" s="5">
        <v>30</v>
      </c>
      <c r="G917" s="12" t="s">
        <v>19</v>
      </c>
      <c r="H917" s="13" t="s">
        <v>744</v>
      </c>
      <c r="I917" s="5" t="s">
        <v>1210</v>
      </c>
      <c r="J917" s="4" t="s">
        <v>1227</v>
      </c>
      <c r="K917" s="2">
        <v>45687</v>
      </c>
      <c r="L917" s="3">
        <v>0.4201388888888889</v>
      </c>
      <c r="M917" s="4" t="s">
        <v>1770</v>
      </c>
    </row>
    <row r="918" spans="1:13" ht="30" customHeight="1" x14ac:dyDescent="0.3">
      <c r="A918" s="4" t="s">
        <v>12</v>
      </c>
      <c r="B918" s="4" t="s">
        <v>13</v>
      </c>
      <c r="C918" s="5">
        <v>33</v>
      </c>
      <c r="D918" s="43" t="s">
        <v>1923</v>
      </c>
      <c r="E918" s="4" t="s">
        <v>702</v>
      </c>
      <c r="F918" s="5">
        <v>17</v>
      </c>
      <c r="G918" s="12" t="s">
        <v>19</v>
      </c>
      <c r="H918" s="13" t="s">
        <v>715</v>
      </c>
      <c r="I918" s="5" t="s">
        <v>1205</v>
      </c>
      <c r="J918" s="4" t="s">
        <v>1548</v>
      </c>
      <c r="K918" s="2">
        <v>45667</v>
      </c>
      <c r="L918" s="3" t="s">
        <v>1795</v>
      </c>
      <c r="M918" s="4" t="s">
        <v>1549</v>
      </c>
    </row>
    <row r="919" spans="1:13" ht="30" customHeight="1" x14ac:dyDescent="0.3">
      <c r="A919" s="4" t="s">
        <v>12</v>
      </c>
      <c r="B919" s="4" t="s">
        <v>13</v>
      </c>
      <c r="C919" s="5">
        <v>39</v>
      </c>
      <c r="D919" s="44" t="s">
        <v>1928</v>
      </c>
      <c r="E919" s="4" t="s">
        <v>702</v>
      </c>
      <c r="F919" s="5">
        <v>17</v>
      </c>
      <c r="G919" s="12" t="s">
        <v>19</v>
      </c>
      <c r="H919" s="13" t="s">
        <v>846</v>
      </c>
      <c r="I919" s="5" t="s">
        <v>1696</v>
      </c>
      <c r="J919" s="4" t="s">
        <v>1707</v>
      </c>
      <c r="K919" s="2">
        <v>45679</v>
      </c>
      <c r="L919" s="3">
        <v>0.4201388888888889</v>
      </c>
      <c r="M919" s="4" t="s">
        <v>1706</v>
      </c>
    </row>
    <row r="920" spans="1:13" ht="30" customHeight="1" x14ac:dyDescent="0.3">
      <c r="A920" s="4" t="s">
        <v>12</v>
      </c>
      <c r="B920" s="4" t="s">
        <v>13</v>
      </c>
      <c r="C920" s="5">
        <v>33</v>
      </c>
      <c r="D920" s="43" t="s">
        <v>1923</v>
      </c>
      <c r="E920" s="4" t="s">
        <v>702</v>
      </c>
      <c r="F920" s="5">
        <v>17</v>
      </c>
      <c r="G920" s="12" t="s">
        <v>19</v>
      </c>
      <c r="H920" s="13" t="s">
        <v>696</v>
      </c>
      <c r="I920" s="5" t="s">
        <v>1205</v>
      </c>
      <c r="J920" s="4" t="s">
        <v>1535</v>
      </c>
      <c r="K920" s="2">
        <v>45682</v>
      </c>
      <c r="L920" s="3">
        <v>0.57291666666666663</v>
      </c>
      <c r="M920" s="4" t="s">
        <v>1784</v>
      </c>
    </row>
    <row r="921" spans="1:13" ht="30" customHeight="1" x14ac:dyDescent="0.3">
      <c r="A921" s="4" t="s">
        <v>12</v>
      </c>
      <c r="B921" s="4" t="s">
        <v>13</v>
      </c>
      <c r="C921" s="5">
        <v>34</v>
      </c>
      <c r="D921" s="43" t="s">
        <v>1924</v>
      </c>
      <c r="E921" s="4" t="s">
        <v>702</v>
      </c>
      <c r="F921" s="5">
        <v>17</v>
      </c>
      <c r="G921" s="12" t="s">
        <v>19</v>
      </c>
      <c r="H921" s="13" t="s">
        <v>744</v>
      </c>
      <c r="I921" s="5" t="s">
        <v>1205</v>
      </c>
      <c r="J921" s="4" t="s">
        <v>1229</v>
      </c>
      <c r="K921" s="2">
        <v>45686</v>
      </c>
      <c r="L921" s="3">
        <v>0.4201388888888889</v>
      </c>
      <c r="M921" s="4" t="s">
        <v>1782</v>
      </c>
    </row>
    <row r="922" spans="1:13" ht="30" customHeight="1" x14ac:dyDescent="0.3">
      <c r="A922" s="4" t="s">
        <v>12</v>
      </c>
      <c r="B922" s="4" t="s">
        <v>13</v>
      </c>
      <c r="C922" s="5">
        <v>33</v>
      </c>
      <c r="D922" s="43" t="s">
        <v>1923</v>
      </c>
      <c r="E922" s="4" t="s">
        <v>713</v>
      </c>
      <c r="F922" s="5">
        <v>9</v>
      </c>
      <c r="G922" s="12" t="s">
        <v>46</v>
      </c>
      <c r="H922" s="13" t="s">
        <v>714</v>
      </c>
      <c r="I922" s="5" t="s">
        <v>1205</v>
      </c>
      <c r="J922" s="4" t="s">
        <v>1547</v>
      </c>
      <c r="K922" s="2">
        <v>45673</v>
      </c>
      <c r="L922" s="3">
        <v>0.57291666666666663</v>
      </c>
      <c r="M922" s="4" t="s">
        <v>1543</v>
      </c>
    </row>
    <row r="923" spans="1:13" ht="30" customHeight="1" x14ac:dyDescent="0.3">
      <c r="A923" s="4" t="s">
        <v>12</v>
      </c>
      <c r="B923" s="4" t="s">
        <v>13</v>
      </c>
      <c r="C923" s="5">
        <v>33</v>
      </c>
      <c r="D923" s="43" t="s">
        <v>1923</v>
      </c>
      <c r="E923" s="4" t="s">
        <v>706</v>
      </c>
      <c r="F923" s="5">
        <v>3</v>
      </c>
      <c r="G923" s="12" t="s">
        <v>46</v>
      </c>
      <c r="H923" s="13" t="s">
        <v>735</v>
      </c>
      <c r="I923" s="5" t="s">
        <v>1205</v>
      </c>
      <c r="J923" s="4" t="s">
        <v>1552</v>
      </c>
      <c r="K923" s="2">
        <v>45670</v>
      </c>
      <c r="L923" s="3">
        <v>0.4861111111111111</v>
      </c>
      <c r="M923" s="4" t="s">
        <v>1550</v>
      </c>
    </row>
    <row r="924" spans="1:13" ht="30" customHeight="1" x14ac:dyDescent="0.3">
      <c r="A924" s="4" t="s">
        <v>12</v>
      </c>
      <c r="B924" s="4" t="s">
        <v>13</v>
      </c>
      <c r="C924" s="5">
        <v>33</v>
      </c>
      <c r="D924" s="43" t="s">
        <v>1923</v>
      </c>
      <c r="E924" s="4" t="s">
        <v>706</v>
      </c>
      <c r="F924" s="5">
        <v>3</v>
      </c>
      <c r="G924" s="12" t="s">
        <v>46</v>
      </c>
      <c r="H924" s="13" t="s">
        <v>707</v>
      </c>
      <c r="I924" s="5" t="s">
        <v>1205</v>
      </c>
      <c r="J924" s="4" t="s">
        <v>1542</v>
      </c>
      <c r="K924" s="2">
        <v>45675</v>
      </c>
      <c r="L924" s="3">
        <v>0.70486111111111116</v>
      </c>
      <c r="M924" s="4" t="s">
        <v>1784</v>
      </c>
    </row>
    <row r="925" spans="1:13" ht="30" customHeight="1" x14ac:dyDescent="0.3">
      <c r="A925" s="4" t="s">
        <v>12</v>
      </c>
      <c r="B925" s="4" t="s">
        <v>13</v>
      </c>
      <c r="C925" s="5">
        <v>33</v>
      </c>
      <c r="D925" s="43" t="s">
        <v>1923</v>
      </c>
      <c r="E925" s="4" t="s">
        <v>727</v>
      </c>
      <c r="F925" s="5">
        <v>2</v>
      </c>
      <c r="G925" s="12" t="s">
        <v>46</v>
      </c>
      <c r="H925" s="13" t="s">
        <v>734</v>
      </c>
      <c r="I925" s="5" t="s">
        <v>1205</v>
      </c>
      <c r="J925" s="4" t="s">
        <v>1536</v>
      </c>
      <c r="K925" s="2">
        <v>45672</v>
      </c>
      <c r="L925" s="3">
        <v>0.63888888888888895</v>
      </c>
      <c r="M925" s="4" t="s">
        <v>1537</v>
      </c>
    </row>
    <row r="926" spans="1:13" ht="30" customHeight="1" x14ac:dyDescent="0.3">
      <c r="A926" s="4" t="s">
        <v>12</v>
      </c>
      <c r="B926" s="4" t="s">
        <v>13</v>
      </c>
      <c r="C926" s="5">
        <v>33</v>
      </c>
      <c r="D926" s="43" t="s">
        <v>1923</v>
      </c>
      <c r="E926" s="4" t="s">
        <v>727</v>
      </c>
      <c r="F926" s="5">
        <v>2</v>
      </c>
      <c r="G926" s="12" t="s">
        <v>46</v>
      </c>
      <c r="H926" s="13" t="s">
        <v>728</v>
      </c>
      <c r="I926" s="5" t="s">
        <v>1205</v>
      </c>
      <c r="J926" s="4" t="s">
        <v>1542</v>
      </c>
      <c r="K926" s="2">
        <v>45675</v>
      </c>
      <c r="L926" s="3">
        <v>0.77083333333333337</v>
      </c>
      <c r="M926" s="4" t="s">
        <v>1784</v>
      </c>
    </row>
    <row r="927" spans="1:13" ht="30" customHeight="1" x14ac:dyDescent="0.3">
      <c r="A927" s="4" t="s">
        <v>12</v>
      </c>
      <c r="B927" s="4" t="s">
        <v>13</v>
      </c>
      <c r="C927" s="5">
        <v>20</v>
      </c>
      <c r="D927" s="43" t="s">
        <v>1913</v>
      </c>
      <c r="E927" s="4" t="s">
        <v>374</v>
      </c>
      <c r="F927" s="5">
        <v>6</v>
      </c>
      <c r="G927" s="12" t="s">
        <v>19</v>
      </c>
      <c r="H927" s="13" t="s">
        <v>385</v>
      </c>
      <c r="I927" s="5" t="s">
        <v>1205</v>
      </c>
      <c r="J927" s="4" t="s">
        <v>1304</v>
      </c>
      <c r="K927" s="2">
        <v>45670</v>
      </c>
      <c r="L927" s="3">
        <v>0.4201388888888889</v>
      </c>
      <c r="M927" s="4" t="s">
        <v>1858</v>
      </c>
    </row>
    <row r="928" spans="1:13" ht="30" customHeight="1" x14ac:dyDescent="0.3">
      <c r="A928" s="4" t="s">
        <v>12</v>
      </c>
      <c r="B928" s="4" t="s">
        <v>13</v>
      </c>
      <c r="C928" s="5">
        <v>20</v>
      </c>
      <c r="D928" s="43" t="s">
        <v>1913</v>
      </c>
      <c r="E928" s="4" t="s">
        <v>374</v>
      </c>
      <c r="F928" s="5">
        <v>6</v>
      </c>
      <c r="G928" s="12" t="s">
        <v>19</v>
      </c>
      <c r="H928" s="13" t="s">
        <v>384</v>
      </c>
      <c r="I928" s="5" t="s">
        <v>1267</v>
      </c>
      <c r="J928" s="6" t="s">
        <v>1316</v>
      </c>
      <c r="K928" s="2">
        <v>45673</v>
      </c>
      <c r="L928" s="3">
        <v>0.54861111111111105</v>
      </c>
      <c r="M928" s="4" t="s">
        <v>1858</v>
      </c>
    </row>
    <row r="929" spans="1:13" ht="30" customHeight="1" x14ac:dyDescent="0.3">
      <c r="A929" s="4" t="s">
        <v>12</v>
      </c>
      <c r="B929" s="4" t="s">
        <v>13</v>
      </c>
      <c r="C929" s="5">
        <v>20</v>
      </c>
      <c r="D929" s="43" t="s">
        <v>1913</v>
      </c>
      <c r="E929" s="4" t="s">
        <v>374</v>
      </c>
      <c r="F929" s="5">
        <v>6</v>
      </c>
      <c r="G929" s="12" t="s">
        <v>19</v>
      </c>
      <c r="H929" s="13" t="s">
        <v>375</v>
      </c>
      <c r="I929" s="5" t="s">
        <v>1712</v>
      </c>
      <c r="J929" s="4" t="s">
        <v>1897</v>
      </c>
      <c r="K929" s="2">
        <v>45676</v>
      </c>
      <c r="L929" s="3">
        <v>0.4861111111111111</v>
      </c>
      <c r="M929" s="4" t="s">
        <v>1858</v>
      </c>
    </row>
    <row r="930" spans="1:13" ht="30" customHeight="1" x14ac:dyDescent="0.3">
      <c r="A930" s="4" t="s">
        <v>12</v>
      </c>
      <c r="B930" s="4" t="s">
        <v>13</v>
      </c>
      <c r="C930" s="5">
        <v>20</v>
      </c>
      <c r="D930" s="43" t="s">
        <v>1913</v>
      </c>
      <c r="E930" s="4" t="s">
        <v>374</v>
      </c>
      <c r="F930" s="5">
        <v>6</v>
      </c>
      <c r="G930" s="12" t="s">
        <v>19</v>
      </c>
      <c r="H930" s="13" t="s">
        <v>390</v>
      </c>
      <c r="I930" s="5" t="s">
        <v>1285</v>
      </c>
      <c r="J930" s="4" t="s">
        <v>1313</v>
      </c>
      <c r="K930" s="2">
        <v>45679</v>
      </c>
      <c r="L930" s="3">
        <v>0.63888888888888895</v>
      </c>
      <c r="M930" s="4" t="s">
        <v>1858</v>
      </c>
    </row>
    <row r="931" spans="1:13" ht="30" customHeight="1" x14ac:dyDescent="0.3">
      <c r="A931" s="4" t="s">
        <v>12</v>
      </c>
      <c r="B931" s="4" t="s">
        <v>13</v>
      </c>
      <c r="C931" s="5">
        <v>20</v>
      </c>
      <c r="D931" s="43" t="s">
        <v>1913</v>
      </c>
      <c r="E931" s="4" t="s">
        <v>374</v>
      </c>
      <c r="F931" s="5">
        <v>6</v>
      </c>
      <c r="G931" s="12" t="s">
        <v>19</v>
      </c>
      <c r="H931" s="13" t="s">
        <v>376</v>
      </c>
      <c r="I931" s="5" t="s">
        <v>1205</v>
      </c>
      <c r="J931" s="4" t="s">
        <v>1309</v>
      </c>
      <c r="K931" s="2">
        <v>45684</v>
      </c>
      <c r="L931" s="3">
        <v>0.57291666666666663</v>
      </c>
      <c r="M931" s="4">
        <v>241</v>
      </c>
    </row>
    <row r="932" spans="1:13" ht="30" customHeight="1" x14ac:dyDescent="0.3">
      <c r="A932" s="4" t="s">
        <v>12</v>
      </c>
      <c r="B932" s="4" t="s">
        <v>13</v>
      </c>
      <c r="C932" s="5">
        <v>1</v>
      </c>
      <c r="D932" s="43" t="s">
        <v>1905</v>
      </c>
      <c r="E932" s="4" t="s">
        <v>23</v>
      </c>
      <c r="F932" s="5">
        <v>7</v>
      </c>
      <c r="G932" s="12" t="s">
        <v>15</v>
      </c>
      <c r="H932" s="13" t="s">
        <v>24</v>
      </c>
      <c r="I932" s="5" t="s">
        <v>1210</v>
      </c>
      <c r="J932" s="4" t="s">
        <v>1341</v>
      </c>
      <c r="K932" s="2">
        <v>45650</v>
      </c>
      <c r="L932" s="3">
        <v>0.4201388888888889</v>
      </c>
      <c r="M932" s="4" t="s">
        <v>1847</v>
      </c>
    </row>
    <row r="933" spans="1:13" ht="30" customHeight="1" x14ac:dyDescent="0.3">
      <c r="A933" s="4" t="s">
        <v>12</v>
      </c>
      <c r="B933" s="4" t="s">
        <v>13</v>
      </c>
      <c r="C933" s="5">
        <v>1</v>
      </c>
      <c r="D933" s="43" t="s">
        <v>1905</v>
      </c>
      <c r="E933" s="4" t="s">
        <v>23</v>
      </c>
      <c r="F933" s="5">
        <v>7</v>
      </c>
      <c r="G933" s="12" t="s">
        <v>15</v>
      </c>
      <c r="H933" s="13" t="s">
        <v>36</v>
      </c>
      <c r="I933" s="5" t="s">
        <v>1210</v>
      </c>
      <c r="J933" s="4" t="s">
        <v>1341</v>
      </c>
      <c r="K933" s="2">
        <v>45653</v>
      </c>
      <c r="L933" s="3">
        <v>0.63888888888888895</v>
      </c>
      <c r="M933" s="4" t="s">
        <v>1847</v>
      </c>
    </row>
    <row r="934" spans="1:13" ht="30" customHeight="1" x14ac:dyDescent="0.3">
      <c r="A934" s="4" t="s">
        <v>12</v>
      </c>
      <c r="B934" s="4" t="s">
        <v>13</v>
      </c>
      <c r="C934" s="5">
        <v>1</v>
      </c>
      <c r="D934" s="43" t="s">
        <v>1905</v>
      </c>
      <c r="E934" s="4" t="s">
        <v>23</v>
      </c>
      <c r="F934" s="5">
        <v>7</v>
      </c>
      <c r="G934" s="12" t="s">
        <v>15</v>
      </c>
      <c r="H934" s="13" t="s">
        <v>28</v>
      </c>
      <c r="I934" s="5" t="s">
        <v>1210</v>
      </c>
      <c r="J934" s="4" t="s">
        <v>1342</v>
      </c>
      <c r="K934" s="2">
        <v>45678</v>
      </c>
      <c r="L934" s="3">
        <v>0.63888888888888895</v>
      </c>
      <c r="M934" s="4" t="s">
        <v>1863</v>
      </c>
    </row>
    <row r="935" spans="1:13" ht="30" customHeight="1" x14ac:dyDescent="0.3">
      <c r="A935" s="4" t="s">
        <v>12</v>
      </c>
      <c r="B935" s="4" t="s">
        <v>13</v>
      </c>
      <c r="C935" s="5">
        <v>28</v>
      </c>
      <c r="D935" s="44" t="s">
        <v>1920</v>
      </c>
      <c r="E935" s="4" t="s">
        <v>592</v>
      </c>
      <c r="F935" s="5">
        <v>3</v>
      </c>
      <c r="G935" s="12" t="s">
        <v>19</v>
      </c>
      <c r="H935" s="13" t="s">
        <v>600</v>
      </c>
      <c r="I935" s="5" t="s">
        <v>1210</v>
      </c>
      <c r="J935" s="4" t="s">
        <v>1458</v>
      </c>
      <c r="K935" s="2">
        <v>45670</v>
      </c>
      <c r="L935" s="3">
        <v>0.70486111111111116</v>
      </c>
      <c r="M935" s="4" t="s">
        <v>1862</v>
      </c>
    </row>
    <row r="936" spans="1:13" ht="30" customHeight="1" x14ac:dyDescent="0.3">
      <c r="A936" s="4" t="s">
        <v>12</v>
      </c>
      <c r="B936" s="4" t="s">
        <v>13</v>
      </c>
      <c r="C936" s="5">
        <v>28</v>
      </c>
      <c r="D936" s="44" t="s">
        <v>1920</v>
      </c>
      <c r="E936" s="4" t="s">
        <v>592</v>
      </c>
      <c r="F936" s="5">
        <v>3</v>
      </c>
      <c r="G936" s="12" t="s">
        <v>19</v>
      </c>
      <c r="H936" s="13" t="s">
        <v>599</v>
      </c>
      <c r="I936" s="5" t="s">
        <v>1210</v>
      </c>
      <c r="J936" s="4" t="s">
        <v>1458</v>
      </c>
      <c r="K936" s="2">
        <v>45675</v>
      </c>
      <c r="L936" s="3">
        <v>0.4861111111111111</v>
      </c>
      <c r="M936" s="4" t="s">
        <v>1834</v>
      </c>
    </row>
    <row r="937" spans="1:13" ht="30" customHeight="1" x14ac:dyDescent="0.3">
      <c r="A937" s="4" t="s">
        <v>12</v>
      </c>
      <c r="B937" s="4" t="s">
        <v>13</v>
      </c>
      <c r="C937" s="5">
        <v>28</v>
      </c>
      <c r="D937" s="44" t="s">
        <v>1920</v>
      </c>
      <c r="E937" s="4" t="s">
        <v>592</v>
      </c>
      <c r="F937" s="5">
        <v>3</v>
      </c>
      <c r="G937" s="12" t="s">
        <v>19</v>
      </c>
      <c r="H937" s="15" t="s">
        <v>593</v>
      </c>
      <c r="I937" s="5" t="s">
        <v>1210</v>
      </c>
      <c r="J937" s="4" t="s">
        <v>1458</v>
      </c>
      <c r="K937" s="2">
        <v>45681</v>
      </c>
      <c r="L937" s="3">
        <v>0.70486111111111116</v>
      </c>
      <c r="M937" s="4" t="s">
        <v>1830</v>
      </c>
    </row>
    <row r="938" spans="1:13" ht="30" customHeight="1" x14ac:dyDescent="0.3">
      <c r="A938" s="4" t="s">
        <v>12</v>
      </c>
      <c r="B938" s="4" t="s">
        <v>13</v>
      </c>
      <c r="C938" s="5">
        <v>28</v>
      </c>
      <c r="D938" s="44" t="s">
        <v>1920</v>
      </c>
      <c r="E938" s="4" t="s">
        <v>21</v>
      </c>
      <c r="F938" s="5">
        <v>16</v>
      </c>
      <c r="G938" s="12" t="s">
        <v>19</v>
      </c>
      <c r="H938" s="13" t="s">
        <v>601</v>
      </c>
      <c r="I938" s="5" t="s">
        <v>1210</v>
      </c>
      <c r="J938" s="4" t="s">
        <v>1451</v>
      </c>
      <c r="K938" s="2">
        <v>45671</v>
      </c>
      <c r="L938" s="3">
        <v>0.4201388888888889</v>
      </c>
      <c r="M938" s="4" t="s">
        <v>1832</v>
      </c>
    </row>
    <row r="939" spans="1:13" ht="30" customHeight="1" x14ac:dyDescent="0.3">
      <c r="A939" s="4" t="s">
        <v>12</v>
      </c>
      <c r="B939" s="4" t="s">
        <v>13</v>
      </c>
      <c r="C939" s="5">
        <v>1</v>
      </c>
      <c r="D939" s="43" t="s">
        <v>1905</v>
      </c>
      <c r="E939" s="4" t="s">
        <v>21</v>
      </c>
      <c r="F939" s="5">
        <v>16</v>
      </c>
      <c r="G939" s="12" t="s">
        <v>19</v>
      </c>
      <c r="H939" s="13" t="s">
        <v>22</v>
      </c>
      <c r="I939" s="5" t="s">
        <v>1213</v>
      </c>
      <c r="J939" s="4" t="s">
        <v>1340</v>
      </c>
      <c r="K939" s="2">
        <v>45674</v>
      </c>
      <c r="L939" s="3">
        <v>0.4201388888888889</v>
      </c>
      <c r="M939" s="4" t="s">
        <v>1861</v>
      </c>
    </row>
    <row r="940" spans="1:13" ht="30" customHeight="1" x14ac:dyDescent="0.3">
      <c r="A940" s="4" t="s">
        <v>12</v>
      </c>
      <c r="B940" s="4" t="s">
        <v>13</v>
      </c>
      <c r="C940" s="5">
        <v>52</v>
      </c>
      <c r="D940" s="44" t="s">
        <v>1937</v>
      </c>
      <c r="E940" s="4" t="s">
        <v>21</v>
      </c>
      <c r="F940" s="5">
        <v>16</v>
      </c>
      <c r="G940" s="12" t="s">
        <v>19</v>
      </c>
      <c r="H940" s="13" t="s">
        <v>993</v>
      </c>
      <c r="I940" s="5" t="s">
        <v>1205</v>
      </c>
      <c r="J940" s="4" t="s">
        <v>1320</v>
      </c>
      <c r="K940" s="2">
        <v>45679</v>
      </c>
      <c r="L940" s="3">
        <v>0.4201388888888889</v>
      </c>
      <c r="M940" s="4">
        <v>334</v>
      </c>
    </row>
    <row r="941" spans="1:13" ht="30" customHeight="1" x14ac:dyDescent="0.3">
      <c r="A941" s="4" t="s">
        <v>12</v>
      </c>
      <c r="B941" s="4" t="s">
        <v>13</v>
      </c>
      <c r="C941" s="5">
        <v>26</v>
      </c>
      <c r="D941" s="44" t="s">
        <v>1917</v>
      </c>
      <c r="E941" s="4" t="s">
        <v>21</v>
      </c>
      <c r="F941" s="5">
        <v>16</v>
      </c>
      <c r="G941" s="12" t="s">
        <v>19</v>
      </c>
      <c r="H941" s="13" t="s">
        <v>381</v>
      </c>
      <c r="I941" s="16" t="s">
        <v>1285</v>
      </c>
      <c r="J941" s="17" t="s">
        <v>1381</v>
      </c>
      <c r="K941" s="2">
        <v>45682</v>
      </c>
      <c r="L941" s="3">
        <v>0.4201388888888889</v>
      </c>
      <c r="M941" s="4" t="s">
        <v>1827</v>
      </c>
    </row>
    <row r="942" spans="1:13" ht="30" customHeight="1" x14ac:dyDescent="0.3">
      <c r="A942" s="4" t="s">
        <v>12</v>
      </c>
      <c r="B942" s="4" t="s">
        <v>13</v>
      </c>
      <c r="C942" s="5">
        <v>26</v>
      </c>
      <c r="D942" s="44" t="s">
        <v>1917</v>
      </c>
      <c r="E942" s="4" t="s">
        <v>531</v>
      </c>
      <c r="F942" s="5">
        <v>19</v>
      </c>
      <c r="G942" s="12" t="s">
        <v>46</v>
      </c>
      <c r="H942" s="13" t="s">
        <v>532</v>
      </c>
      <c r="I942" s="16" t="s">
        <v>1213</v>
      </c>
      <c r="J942" s="17" t="s">
        <v>1385</v>
      </c>
      <c r="K942" s="2">
        <v>45650</v>
      </c>
      <c r="L942" s="3">
        <v>0.4201388888888889</v>
      </c>
      <c r="M942" s="4" t="s">
        <v>1814</v>
      </c>
    </row>
    <row r="943" spans="1:13" ht="30" customHeight="1" x14ac:dyDescent="0.3">
      <c r="A943" s="4" t="s">
        <v>12</v>
      </c>
      <c r="B943" s="4" t="s">
        <v>13</v>
      </c>
      <c r="C943" s="5">
        <v>26</v>
      </c>
      <c r="D943" s="44" t="s">
        <v>1917</v>
      </c>
      <c r="E943" s="4" t="s">
        <v>531</v>
      </c>
      <c r="F943" s="5">
        <v>19</v>
      </c>
      <c r="G943" s="12" t="s">
        <v>46</v>
      </c>
      <c r="H943" s="13" t="s">
        <v>540</v>
      </c>
      <c r="I943" s="16" t="s">
        <v>1382</v>
      </c>
      <c r="J943" s="17" t="s">
        <v>1387</v>
      </c>
      <c r="K943" s="2">
        <v>45669</v>
      </c>
      <c r="L943" s="3">
        <v>0.4201388888888889</v>
      </c>
      <c r="M943" s="4" t="s">
        <v>1814</v>
      </c>
    </row>
    <row r="944" spans="1:13" ht="30" customHeight="1" x14ac:dyDescent="0.3">
      <c r="A944" s="4" t="s">
        <v>12</v>
      </c>
      <c r="B944" s="4" t="s">
        <v>13</v>
      </c>
      <c r="C944" s="5">
        <v>20</v>
      </c>
      <c r="D944" s="43" t="s">
        <v>1913</v>
      </c>
      <c r="E944" s="4" t="s">
        <v>360</v>
      </c>
      <c r="F944" s="5">
        <v>38</v>
      </c>
      <c r="G944" s="12" t="s">
        <v>19</v>
      </c>
      <c r="H944" s="13" t="s">
        <v>408</v>
      </c>
      <c r="I944" s="5" t="s">
        <v>1205</v>
      </c>
      <c r="J944" s="4" t="s">
        <v>1302</v>
      </c>
      <c r="K944" s="2">
        <v>45670</v>
      </c>
      <c r="L944" s="3">
        <v>0.4201388888888889</v>
      </c>
      <c r="M944" s="4" t="s">
        <v>1857</v>
      </c>
    </row>
    <row r="945" spans="1:13" ht="30" customHeight="1" x14ac:dyDescent="0.3">
      <c r="A945" s="4" t="s">
        <v>12</v>
      </c>
      <c r="B945" s="4" t="s">
        <v>13</v>
      </c>
      <c r="C945" s="5">
        <v>20</v>
      </c>
      <c r="D945" s="43" t="s">
        <v>1913</v>
      </c>
      <c r="E945" s="4" t="s">
        <v>360</v>
      </c>
      <c r="F945" s="5">
        <v>38</v>
      </c>
      <c r="G945" s="12" t="s">
        <v>19</v>
      </c>
      <c r="H945" s="13" t="s">
        <v>407</v>
      </c>
      <c r="I945" s="5" t="s">
        <v>1213</v>
      </c>
      <c r="J945" s="4" t="s">
        <v>1305</v>
      </c>
      <c r="K945" s="2">
        <v>45676</v>
      </c>
      <c r="L945" s="3">
        <v>0.4201388888888889</v>
      </c>
      <c r="M945" s="4" t="s">
        <v>1857</v>
      </c>
    </row>
    <row r="946" spans="1:13" ht="30" customHeight="1" x14ac:dyDescent="0.3">
      <c r="A946" s="4" t="s">
        <v>12</v>
      </c>
      <c r="B946" s="4" t="s">
        <v>13</v>
      </c>
      <c r="C946" s="5">
        <v>20</v>
      </c>
      <c r="D946" s="43" t="s">
        <v>1913</v>
      </c>
      <c r="E946" s="4" t="s">
        <v>360</v>
      </c>
      <c r="F946" s="5">
        <v>38</v>
      </c>
      <c r="G946" s="12" t="s">
        <v>19</v>
      </c>
      <c r="H946" s="13" t="s">
        <v>361</v>
      </c>
      <c r="I946" s="5" t="s">
        <v>1205</v>
      </c>
      <c r="J946" s="4" t="s">
        <v>1302</v>
      </c>
      <c r="K946" s="2">
        <v>45680</v>
      </c>
      <c r="L946" s="3">
        <v>0.4201388888888889</v>
      </c>
      <c r="M946" s="4" t="s">
        <v>1857</v>
      </c>
    </row>
    <row r="947" spans="1:13" ht="30" customHeight="1" x14ac:dyDescent="0.3">
      <c r="A947" s="4" t="s">
        <v>12</v>
      </c>
      <c r="B947" s="4" t="s">
        <v>13</v>
      </c>
      <c r="C947" s="5">
        <v>20</v>
      </c>
      <c r="D947" s="43" t="s">
        <v>1913</v>
      </c>
      <c r="E947" s="4" t="s">
        <v>360</v>
      </c>
      <c r="F947" s="5">
        <v>38</v>
      </c>
      <c r="G947" s="12" t="s">
        <v>19</v>
      </c>
      <c r="H947" s="13" t="s">
        <v>381</v>
      </c>
      <c r="I947" s="5" t="s">
        <v>1205</v>
      </c>
      <c r="J947" s="4" t="s">
        <v>1310</v>
      </c>
      <c r="K947" s="2">
        <v>45686</v>
      </c>
      <c r="L947" s="3">
        <v>0.4201388888888889</v>
      </c>
      <c r="M947" s="4">
        <v>401</v>
      </c>
    </row>
    <row r="948" spans="1:13" ht="30" customHeight="1" x14ac:dyDescent="0.3">
      <c r="A948" s="4" t="s">
        <v>12</v>
      </c>
      <c r="B948" s="4" t="s">
        <v>13</v>
      </c>
      <c r="C948" s="5">
        <v>26</v>
      </c>
      <c r="D948" s="44" t="s">
        <v>1917</v>
      </c>
      <c r="E948" s="4" t="s">
        <v>533</v>
      </c>
      <c r="F948" s="5">
        <v>19</v>
      </c>
      <c r="G948" s="12" t="s">
        <v>46</v>
      </c>
      <c r="H948" s="13" t="s">
        <v>532</v>
      </c>
      <c r="I948" s="16" t="s">
        <v>1213</v>
      </c>
      <c r="J948" s="17" t="s">
        <v>1385</v>
      </c>
      <c r="K948" s="2">
        <v>45650</v>
      </c>
      <c r="L948" s="3">
        <v>0.4201388888888889</v>
      </c>
      <c r="M948" s="4" t="s">
        <v>1814</v>
      </c>
    </row>
    <row r="949" spans="1:13" ht="30" customHeight="1" x14ac:dyDescent="0.3">
      <c r="A949" s="4" t="s">
        <v>12</v>
      </c>
      <c r="B949" s="4" t="s">
        <v>13</v>
      </c>
      <c r="C949" s="5">
        <v>26</v>
      </c>
      <c r="D949" s="44" t="s">
        <v>1917</v>
      </c>
      <c r="E949" s="4" t="s">
        <v>533</v>
      </c>
      <c r="F949" s="5">
        <v>19</v>
      </c>
      <c r="G949" s="12" t="s">
        <v>46</v>
      </c>
      <c r="H949" s="13" t="s">
        <v>540</v>
      </c>
      <c r="I949" s="16" t="s">
        <v>1382</v>
      </c>
      <c r="J949" s="17" t="s">
        <v>1387</v>
      </c>
      <c r="K949" s="2">
        <v>45673</v>
      </c>
      <c r="L949" s="3">
        <v>0.70486111111111116</v>
      </c>
      <c r="M949" s="4" t="s">
        <v>1827</v>
      </c>
    </row>
    <row r="950" spans="1:13" ht="30" customHeight="1" x14ac:dyDescent="0.3">
      <c r="A950" s="4" t="s">
        <v>12</v>
      </c>
      <c r="B950" s="4" t="s">
        <v>13</v>
      </c>
      <c r="C950" s="5">
        <v>36</v>
      </c>
      <c r="D950" s="44" t="s">
        <v>1926</v>
      </c>
      <c r="E950" s="4" t="s">
        <v>795</v>
      </c>
      <c r="F950" s="5">
        <v>20</v>
      </c>
      <c r="G950" s="12" t="s">
        <v>46</v>
      </c>
      <c r="H950" s="13" t="s">
        <v>532</v>
      </c>
      <c r="I950" s="5" t="s">
        <v>1210</v>
      </c>
      <c r="J950" s="4" t="s">
        <v>1420</v>
      </c>
      <c r="K950" s="2">
        <v>45650</v>
      </c>
      <c r="L950" s="3">
        <v>0.4201388888888889</v>
      </c>
      <c r="M950" s="4" t="s">
        <v>1844</v>
      </c>
    </row>
    <row r="951" spans="1:13" ht="30" customHeight="1" x14ac:dyDescent="0.3">
      <c r="A951" s="4" t="s">
        <v>12</v>
      </c>
      <c r="B951" s="4" t="s">
        <v>13</v>
      </c>
      <c r="C951" s="5">
        <v>36</v>
      </c>
      <c r="D951" s="44" t="s">
        <v>1926</v>
      </c>
      <c r="E951" s="4" t="s">
        <v>795</v>
      </c>
      <c r="F951" s="5">
        <v>20</v>
      </c>
      <c r="G951" s="12" t="s">
        <v>46</v>
      </c>
      <c r="H951" s="13" t="s">
        <v>540</v>
      </c>
      <c r="I951" s="5" t="s">
        <v>1205</v>
      </c>
      <c r="J951" s="4" t="s">
        <v>1418</v>
      </c>
      <c r="K951" s="2">
        <v>45669</v>
      </c>
      <c r="L951" s="3">
        <v>0.4201388888888889</v>
      </c>
      <c r="M951" s="4" t="s">
        <v>1844</v>
      </c>
    </row>
    <row r="952" spans="1:13" ht="30" customHeight="1" x14ac:dyDescent="0.3">
      <c r="A952" s="4" t="s">
        <v>12</v>
      </c>
      <c r="B952" s="4" t="s">
        <v>13</v>
      </c>
      <c r="C952" s="5">
        <v>26</v>
      </c>
      <c r="D952" s="44" t="s">
        <v>1917</v>
      </c>
      <c r="E952" s="4" t="s">
        <v>534</v>
      </c>
      <c r="F952" s="5">
        <v>24</v>
      </c>
      <c r="G952" s="12" t="s">
        <v>46</v>
      </c>
      <c r="H952" s="13" t="s">
        <v>532</v>
      </c>
      <c r="I952" s="16" t="s">
        <v>1382</v>
      </c>
      <c r="J952" s="17" t="s">
        <v>1386</v>
      </c>
      <c r="K952" s="2">
        <v>45667</v>
      </c>
      <c r="L952" s="3">
        <v>0.4201388888888889</v>
      </c>
      <c r="M952" s="4" t="s">
        <v>1814</v>
      </c>
    </row>
    <row r="953" spans="1:13" ht="30" customHeight="1" x14ac:dyDescent="0.3">
      <c r="A953" s="4" t="s">
        <v>12</v>
      </c>
      <c r="B953" s="4" t="s">
        <v>13</v>
      </c>
      <c r="C953" s="5">
        <v>26</v>
      </c>
      <c r="D953" s="44" t="s">
        <v>1917</v>
      </c>
      <c r="E953" s="4" t="s">
        <v>534</v>
      </c>
      <c r="F953" s="5">
        <v>24</v>
      </c>
      <c r="G953" s="12" t="s">
        <v>46</v>
      </c>
      <c r="H953" s="13" t="s">
        <v>540</v>
      </c>
      <c r="I953" s="16" t="s">
        <v>1382</v>
      </c>
      <c r="J953" s="17" t="s">
        <v>1387</v>
      </c>
      <c r="K953" s="2">
        <v>45671</v>
      </c>
      <c r="L953" s="3">
        <v>0.4201388888888889</v>
      </c>
      <c r="M953" s="4" t="s">
        <v>1827</v>
      </c>
    </row>
    <row r="954" spans="1:13" ht="30" customHeight="1" x14ac:dyDescent="0.3">
      <c r="A954" s="4" t="s">
        <v>12</v>
      </c>
      <c r="B954" s="4" t="s">
        <v>13</v>
      </c>
      <c r="C954" s="5">
        <v>26</v>
      </c>
      <c r="D954" s="44" t="s">
        <v>1917</v>
      </c>
      <c r="E954" s="4" t="s">
        <v>535</v>
      </c>
      <c r="F954" s="5">
        <v>20</v>
      </c>
      <c r="G954" s="12" t="s">
        <v>46</v>
      </c>
      <c r="H954" s="13" t="s">
        <v>532</v>
      </c>
      <c r="I954" s="16" t="s">
        <v>1382</v>
      </c>
      <c r="J954" s="17" t="s">
        <v>1386</v>
      </c>
      <c r="K954" s="2">
        <v>45668</v>
      </c>
      <c r="L954" s="3">
        <v>0.4201388888888889</v>
      </c>
      <c r="M954" s="4" t="s">
        <v>1814</v>
      </c>
    </row>
    <row r="955" spans="1:13" ht="30" customHeight="1" x14ac:dyDescent="0.3">
      <c r="A955" s="4" t="s">
        <v>12</v>
      </c>
      <c r="B955" s="4" t="s">
        <v>13</v>
      </c>
      <c r="C955" s="5">
        <v>26</v>
      </c>
      <c r="D955" s="44" t="s">
        <v>1917</v>
      </c>
      <c r="E955" s="4" t="s">
        <v>535</v>
      </c>
      <c r="F955" s="5">
        <v>20</v>
      </c>
      <c r="G955" s="12" t="s">
        <v>46</v>
      </c>
      <c r="H955" s="13" t="s">
        <v>540</v>
      </c>
      <c r="I955" s="16" t="s">
        <v>1382</v>
      </c>
      <c r="J955" s="17" t="s">
        <v>1387</v>
      </c>
      <c r="K955" s="2">
        <v>45675</v>
      </c>
      <c r="L955" s="3">
        <v>0.4201388888888889</v>
      </c>
      <c r="M955" s="4" t="s">
        <v>1814</v>
      </c>
    </row>
    <row r="956" spans="1:13" ht="30" customHeight="1" x14ac:dyDescent="0.3">
      <c r="A956" s="4" t="s">
        <v>12</v>
      </c>
      <c r="B956" s="4" t="s">
        <v>13</v>
      </c>
      <c r="C956" s="5">
        <v>41</v>
      </c>
      <c r="D956" s="43" t="s">
        <v>1929</v>
      </c>
      <c r="E956" s="4" t="s">
        <v>520</v>
      </c>
      <c r="F956" s="5">
        <v>10</v>
      </c>
      <c r="G956" s="12" t="s">
        <v>19</v>
      </c>
      <c r="H956" s="13" t="s">
        <v>855</v>
      </c>
      <c r="I956" s="5" t="s">
        <v>1205</v>
      </c>
      <c r="J956" s="4" t="s">
        <v>1271</v>
      </c>
      <c r="K956" s="2">
        <v>45668</v>
      </c>
      <c r="L956" s="3">
        <v>0.4201388888888889</v>
      </c>
      <c r="M956" s="4" t="s">
        <v>1276</v>
      </c>
    </row>
    <row r="957" spans="1:13" ht="30" customHeight="1" x14ac:dyDescent="0.3">
      <c r="A957" s="4" t="s">
        <v>12</v>
      </c>
      <c r="B957" s="4" t="s">
        <v>13</v>
      </c>
      <c r="C957" s="5">
        <v>28</v>
      </c>
      <c r="D957" s="44" t="s">
        <v>1920</v>
      </c>
      <c r="E957" s="4" t="s">
        <v>520</v>
      </c>
      <c r="F957" s="5">
        <v>10</v>
      </c>
      <c r="G957" s="12" t="s">
        <v>19</v>
      </c>
      <c r="H957" s="13" t="s">
        <v>601</v>
      </c>
      <c r="I957" s="5" t="s">
        <v>1210</v>
      </c>
      <c r="J957" s="4" t="s">
        <v>1451</v>
      </c>
      <c r="K957" s="2">
        <v>45676</v>
      </c>
      <c r="L957" s="3">
        <v>0.4201388888888889</v>
      </c>
      <c r="M957" s="4" t="s">
        <v>1832</v>
      </c>
    </row>
    <row r="958" spans="1:13" ht="30" customHeight="1" x14ac:dyDescent="0.3">
      <c r="A958" s="4" t="s">
        <v>12</v>
      </c>
      <c r="B958" s="4" t="s">
        <v>13</v>
      </c>
      <c r="C958" s="5">
        <v>52</v>
      </c>
      <c r="D958" s="44" t="s">
        <v>1937</v>
      </c>
      <c r="E958" s="4" t="s">
        <v>520</v>
      </c>
      <c r="F958" s="5">
        <v>10</v>
      </c>
      <c r="G958" s="12" t="s">
        <v>19</v>
      </c>
      <c r="H958" s="13" t="s">
        <v>993</v>
      </c>
      <c r="I958" s="5" t="s">
        <v>1205</v>
      </c>
      <c r="J958" s="4" t="s">
        <v>1320</v>
      </c>
      <c r="K958" s="2">
        <v>45679</v>
      </c>
      <c r="L958" s="3">
        <v>0.4201388888888889</v>
      </c>
      <c r="M958" s="4">
        <v>334</v>
      </c>
    </row>
    <row r="959" spans="1:13" ht="30" customHeight="1" x14ac:dyDescent="0.3">
      <c r="A959" s="4" t="s">
        <v>12</v>
      </c>
      <c r="B959" s="4" t="s">
        <v>13</v>
      </c>
      <c r="C959" s="5">
        <v>26</v>
      </c>
      <c r="D959" s="44" t="s">
        <v>1917</v>
      </c>
      <c r="E959" s="4" t="s">
        <v>520</v>
      </c>
      <c r="F959" s="5">
        <v>10</v>
      </c>
      <c r="G959" s="12" t="s">
        <v>19</v>
      </c>
      <c r="H959" s="13" t="s">
        <v>381</v>
      </c>
      <c r="I959" s="16" t="s">
        <v>1285</v>
      </c>
      <c r="J959" s="17" t="s">
        <v>1381</v>
      </c>
      <c r="K959" s="2">
        <v>45682</v>
      </c>
      <c r="L959" s="3">
        <v>0.4201388888888889</v>
      </c>
      <c r="M959" s="4" t="s">
        <v>1827</v>
      </c>
    </row>
    <row r="960" spans="1:13" ht="30" customHeight="1" x14ac:dyDescent="0.3">
      <c r="A960" s="4" t="s">
        <v>12</v>
      </c>
      <c r="B960" s="4" t="s">
        <v>13</v>
      </c>
      <c r="C960" s="5">
        <v>41</v>
      </c>
      <c r="D960" s="43" t="s">
        <v>1929</v>
      </c>
      <c r="E960" s="4" t="s">
        <v>521</v>
      </c>
      <c r="F960" s="5">
        <v>22</v>
      </c>
      <c r="G960" s="12" t="s">
        <v>19</v>
      </c>
      <c r="H960" s="13" t="s">
        <v>855</v>
      </c>
      <c r="I960" s="5" t="s">
        <v>1205</v>
      </c>
      <c r="J960" s="4" t="s">
        <v>1271</v>
      </c>
      <c r="K960" s="2">
        <v>45667</v>
      </c>
      <c r="L960" s="3">
        <v>0.4201388888888889</v>
      </c>
      <c r="M960" s="4" t="s">
        <v>1276</v>
      </c>
    </row>
    <row r="961" spans="1:13" ht="30" customHeight="1" x14ac:dyDescent="0.3">
      <c r="A961" s="4" t="s">
        <v>12</v>
      </c>
      <c r="B961" s="4" t="s">
        <v>13</v>
      </c>
      <c r="C961" s="5">
        <v>52</v>
      </c>
      <c r="D961" s="44" t="s">
        <v>1937</v>
      </c>
      <c r="E961" s="4" t="s">
        <v>521</v>
      </c>
      <c r="F961" s="5">
        <v>22</v>
      </c>
      <c r="G961" s="12" t="s">
        <v>19</v>
      </c>
      <c r="H961" s="13" t="s">
        <v>993</v>
      </c>
      <c r="I961" s="5" t="s">
        <v>1205</v>
      </c>
      <c r="J961" s="4" t="s">
        <v>1320</v>
      </c>
      <c r="K961" s="2">
        <v>45677</v>
      </c>
      <c r="L961" s="3">
        <v>0.4201388888888889</v>
      </c>
      <c r="M961" s="4">
        <v>334</v>
      </c>
    </row>
    <row r="962" spans="1:13" ht="30" customHeight="1" x14ac:dyDescent="0.3">
      <c r="A962" s="4" t="s">
        <v>12</v>
      </c>
      <c r="B962" s="4" t="s">
        <v>13</v>
      </c>
      <c r="C962" s="5">
        <v>28</v>
      </c>
      <c r="D962" s="44" t="s">
        <v>1920</v>
      </c>
      <c r="E962" s="4" t="s">
        <v>521</v>
      </c>
      <c r="F962" s="5">
        <v>22</v>
      </c>
      <c r="G962" s="12" t="s">
        <v>19</v>
      </c>
      <c r="H962" s="13" t="s">
        <v>601</v>
      </c>
      <c r="I962" s="5" t="s">
        <v>1210</v>
      </c>
      <c r="J962" s="4" t="s">
        <v>1451</v>
      </c>
      <c r="K962" s="2">
        <v>45682</v>
      </c>
      <c r="L962" s="3">
        <v>0.4201388888888889</v>
      </c>
      <c r="M962" s="4" t="s">
        <v>1832</v>
      </c>
    </row>
    <row r="963" spans="1:13" ht="30" customHeight="1" x14ac:dyDescent="0.3">
      <c r="A963" s="4" t="s">
        <v>12</v>
      </c>
      <c r="B963" s="4" t="s">
        <v>13</v>
      </c>
      <c r="C963" s="5">
        <v>26</v>
      </c>
      <c r="D963" s="44" t="s">
        <v>1917</v>
      </c>
      <c r="E963" s="4" t="s">
        <v>521</v>
      </c>
      <c r="F963" s="5">
        <v>22</v>
      </c>
      <c r="G963" s="12" t="s">
        <v>19</v>
      </c>
      <c r="H963" s="13" t="s">
        <v>381</v>
      </c>
      <c r="I963" s="16" t="s">
        <v>1285</v>
      </c>
      <c r="J963" s="17" t="s">
        <v>1381</v>
      </c>
      <c r="K963" s="2">
        <v>45685</v>
      </c>
      <c r="L963" s="3">
        <v>0.4201388888888889</v>
      </c>
      <c r="M963" s="4" t="s">
        <v>1827</v>
      </c>
    </row>
    <row r="964" spans="1:13" ht="30" customHeight="1" x14ac:dyDescent="0.3">
      <c r="A964" s="4" t="s">
        <v>12</v>
      </c>
      <c r="B964" s="4" t="s">
        <v>13</v>
      </c>
      <c r="C964" s="5">
        <v>26</v>
      </c>
      <c r="D964" s="44" t="s">
        <v>1917</v>
      </c>
      <c r="E964" s="4" t="s">
        <v>536</v>
      </c>
      <c r="F964" s="5">
        <v>25</v>
      </c>
      <c r="G964" s="12" t="s">
        <v>46</v>
      </c>
      <c r="H964" s="13" t="s">
        <v>532</v>
      </c>
      <c r="I964" s="16" t="s">
        <v>1382</v>
      </c>
      <c r="J964" s="17" t="s">
        <v>1386</v>
      </c>
      <c r="K964" s="2">
        <v>45670</v>
      </c>
      <c r="L964" s="3">
        <v>0.4201388888888889</v>
      </c>
      <c r="M964" s="4" t="s">
        <v>1814</v>
      </c>
    </row>
    <row r="965" spans="1:13" ht="24.75" customHeight="1" x14ac:dyDescent="0.3">
      <c r="A965" s="4" t="s">
        <v>12</v>
      </c>
      <c r="B965" s="4" t="s">
        <v>13</v>
      </c>
      <c r="C965" s="5">
        <v>26</v>
      </c>
      <c r="D965" s="44" t="s">
        <v>1917</v>
      </c>
      <c r="E965" s="4" t="s">
        <v>536</v>
      </c>
      <c r="F965" s="5">
        <v>25</v>
      </c>
      <c r="G965" s="12" t="s">
        <v>46</v>
      </c>
      <c r="H965" s="13" t="s">
        <v>540</v>
      </c>
      <c r="I965" s="16" t="s">
        <v>1382</v>
      </c>
      <c r="J965" s="17" t="s">
        <v>1387</v>
      </c>
      <c r="K965" s="2">
        <v>45674</v>
      </c>
      <c r="L965" s="3">
        <v>0.70486111111111116</v>
      </c>
      <c r="M965" s="4" t="s">
        <v>1814</v>
      </c>
    </row>
    <row r="966" spans="1:13" ht="30" customHeight="1" x14ac:dyDescent="0.3">
      <c r="A966" s="4" t="s">
        <v>12</v>
      </c>
      <c r="B966" s="4" t="s">
        <v>13</v>
      </c>
      <c r="C966" s="5">
        <v>41</v>
      </c>
      <c r="D966" s="43" t="s">
        <v>1929</v>
      </c>
      <c r="E966" s="4" t="s">
        <v>527</v>
      </c>
      <c r="F966" s="5">
        <v>5</v>
      </c>
      <c r="G966" s="12" t="s">
        <v>19</v>
      </c>
      <c r="H966" s="13" t="s">
        <v>853</v>
      </c>
      <c r="I966" s="5" t="s">
        <v>1205</v>
      </c>
      <c r="J966" s="4" t="s">
        <v>1272</v>
      </c>
      <c r="K966" s="2">
        <v>45667</v>
      </c>
      <c r="L966" s="3">
        <v>0.57291666666666663</v>
      </c>
      <c r="M966" s="4" t="s">
        <v>1275</v>
      </c>
    </row>
    <row r="967" spans="1:13" ht="30" customHeight="1" x14ac:dyDescent="0.3">
      <c r="A967" s="4" t="s">
        <v>12</v>
      </c>
      <c r="B967" s="4" t="s">
        <v>13</v>
      </c>
      <c r="C967" s="5">
        <v>26</v>
      </c>
      <c r="D967" s="44" t="s">
        <v>1917</v>
      </c>
      <c r="E967" s="4" t="s">
        <v>527</v>
      </c>
      <c r="F967" s="5">
        <v>5</v>
      </c>
      <c r="G967" s="12" t="s">
        <v>19</v>
      </c>
      <c r="H967" s="13" t="s">
        <v>528</v>
      </c>
      <c r="I967" s="16" t="s">
        <v>1213</v>
      </c>
      <c r="J967" s="17" t="s">
        <v>1384</v>
      </c>
      <c r="K967" s="2">
        <v>45672</v>
      </c>
      <c r="L967" s="3">
        <v>0.4201388888888889</v>
      </c>
      <c r="M967" s="4" t="s">
        <v>1814</v>
      </c>
    </row>
    <row r="968" spans="1:13" ht="30" customHeight="1" x14ac:dyDescent="0.3">
      <c r="A968" s="4" t="s">
        <v>12</v>
      </c>
      <c r="B968" s="4" t="s">
        <v>13</v>
      </c>
      <c r="C968" s="5">
        <v>52</v>
      </c>
      <c r="D968" s="44" t="s">
        <v>1937</v>
      </c>
      <c r="E968" s="4" t="s">
        <v>527</v>
      </c>
      <c r="F968" s="5">
        <v>5</v>
      </c>
      <c r="G968" s="12" t="s">
        <v>19</v>
      </c>
      <c r="H968" s="13" t="s">
        <v>994</v>
      </c>
      <c r="I968" s="5" t="s">
        <v>1205</v>
      </c>
      <c r="J968" s="4" t="s">
        <v>1317</v>
      </c>
      <c r="K968" s="2">
        <v>45677</v>
      </c>
      <c r="L968" s="3">
        <v>0.57291666666666663</v>
      </c>
      <c r="M968" s="4">
        <v>335</v>
      </c>
    </row>
    <row r="969" spans="1:13" ht="30" customHeight="1" x14ac:dyDescent="0.3">
      <c r="A969" s="4" t="s">
        <v>12</v>
      </c>
      <c r="B969" s="4" t="s">
        <v>13</v>
      </c>
      <c r="C969" s="5">
        <v>41</v>
      </c>
      <c r="D969" s="43" t="s">
        <v>1929</v>
      </c>
      <c r="E969" s="4" t="s">
        <v>527</v>
      </c>
      <c r="F969" s="5">
        <v>5</v>
      </c>
      <c r="G969" s="12" t="s">
        <v>19</v>
      </c>
      <c r="H969" s="13" t="s">
        <v>855</v>
      </c>
      <c r="I969" s="5" t="s">
        <v>1210</v>
      </c>
      <c r="J969" s="4" t="s">
        <v>1269</v>
      </c>
      <c r="K969" s="2">
        <v>45680</v>
      </c>
      <c r="L969" s="3">
        <v>0.4861111111111111</v>
      </c>
      <c r="M969" s="4" t="s">
        <v>1274</v>
      </c>
    </row>
    <row r="970" spans="1:13" ht="30" customHeight="1" x14ac:dyDescent="0.3">
      <c r="A970" s="4" t="s">
        <v>12</v>
      </c>
      <c r="B970" s="4" t="s">
        <v>13</v>
      </c>
      <c r="C970" s="5">
        <v>26</v>
      </c>
      <c r="D970" s="44" t="s">
        <v>1917</v>
      </c>
      <c r="E970" s="4" t="s">
        <v>537</v>
      </c>
      <c r="F970" s="5">
        <v>18</v>
      </c>
      <c r="G970" s="12" t="s">
        <v>46</v>
      </c>
      <c r="H970" s="13" t="s">
        <v>540</v>
      </c>
      <c r="I970" s="16" t="s">
        <v>1382</v>
      </c>
      <c r="J970" s="17" t="s">
        <v>1387</v>
      </c>
      <c r="K970" s="2">
        <v>45668</v>
      </c>
      <c r="L970" s="3">
        <v>0.4201388888888889</v>
      </c>
      <c r="M970" s="4" t="s">
        <v>1827</v>
      </c>
    </row>
    <row r="971" spans="1:13" ht="30" customHeight="1" x14ac:dyDescent="0.3">
      <c r="A971" s="4" t="s">
        <v>12</v>
      </c>
      <c r="B971" s="4" t="s">
        <v>13</v>
      </c>
      <c r="C971" s="5">
        <v>26</v>
      </c>
      <c r="D971" s="44" t="s">
        <v>1917</v>
      </c>
      <c r="E971" s="4" t="s">
        <v>537</v>
      </c>
      <c r="F971" s="5">
        <v>18</v>
      </c>
      <c r="G971" s="12" t="s">
        <v>46</v>
      </c>
      <c r="H971" s="13" t="s">
        <v>532</v>
      </c>
      <c r="I971" s="16" t="s">
        <v>1382</v>
      </c>
      <c r="J971" s="17" t="s">
        <v>1386</v>
      </c>
      <c r="K971" s="2">
        <v>45672</v>
      </c>
      <c r="L971" s="3">
        <v>0.63888888888888895</v>
      </c>
      <c r="M971" s="4" t="s">
        <v>1814</v>
      </c>
    </row>
    <row r="972" spans="1:13" ht="30" customHeight="1" x14ac:dyDescent="0.3">
      <c r="A972" s="4" t="s">
        <v>12</v>
      </c>
      <c r="B972" s="4" t="s">
        <v>13</v>
      </c>
      <c r="C972" s="5">
        <v>26</v>
      </c>
      <c r="D972" s="44" t="s">
        <v>1917</v>
      </c>
      <c r="E972" s="4" t="s">
        <v>538</v>
      </c>
      <c r="F972" s="5">
        <v>25</v>
      </c>
      <c r="G972" s="12" t="s">
        <v>46</v>
      </c>
      <c r="H972" s="13" t="s">
        <v>540</v>
      </c>
      <c r="I972" s="16" t="s">
        <v>1382</v>
      </c>
      <c r="J972" s="17" t="s">
        <v>1387</v>
      </c>
      <c r="K972" s="2">
        <v>45670</v>
      </c>
      <c r="L972" s="3">
        <v>0.4201388888888889</v>
      </c>
      <c r="M972" s="4" t="s">
        <v>1827</v>
      </c>
    </row>
    <row r="973" spans="1:13" ht="30" customHeight="1" x14ac:dyDescent="0.3">
      <c r="A973" s="4" t="s">
        <v>12</v>
      </c>
      <c r="B973" s="4" t="s">
        <v>13</v>
      </c>
      <c r="C973" s="5">
        <v>26</v>
      </c>
      <c r="D973" s="44" t="s">
        <v>1917</v>
      </c>
      <c r="E973" s="4" t="s">
        <v>538</v>
      </c>
      <c r="F973" s="5">
        <v>25</v>
      </c>
      <c r="G973" s="12" t="s">
        <v>46</v>
      </c>
      <c r="H973" s="13" t="s">
        <v>532</v>
      </c>
      <c r="I973" s="16" t="s">
        <v>1382</v>
      </c>
      <c r="J973" s="17" t="s">
        <v>1386</v>
      </c>
      <c r="K973" s="2">
        <v>45674</v>
      </c>
      <c r="L973" s="3">
        <v>0.4201388888888889</v>
      </c>
      <c r="M973" s="4" t="s">
        <v>1814</v>
      </c>
    </row>
    <row r="974" spans="1:13" ht="30" customHeight="1" x14ac:dyDescent="0.3">
      <c r="A974" s="4" t="s">
        <v>12</v>
      </c>
      <c r="B974" s="4" t="s">
        <v>13</v>
      </c>
      <c r="C974" s="5">
        <v>1</v>
      </c>
      <c r="D974" s="43" t="s">
        <v>1905</v>
      </c>
      <c r="E974" s="4" t="s">
        <v>41</v>
      </c>
      <c r="F974" s="5">
        <v>20</v>
      </c>
      <c r="G974" s="12" t="s">
        <v>19</v>
      </c>
      <c r="H974" s="13" t="s">
        <v>42</v>
      </c>
      <c r="I974" s="5" t="s">
        <v>1205</v>
      </c>
      <c r="J974" s="4" t="s">
        <v>1346</v>
      </c>
      <c r="K974" s="2">
        <v>45667</v>
      </c>
      <c r="L974" s="3">
        <v>0.63888888888888895</v>
      </c>
      <c r="M974" s="4" t="s">
        <v>1348</v>
      </c>
    </row>
    <row r="975" spans="1:13" ht="30" customHeight="1" x14ac:dyDescent="0.3">
      <c r="A975" s="4" t="s">
        <v>12</v>
      </c>
      <c r="B975" s="4" t="s">
        <v>13</v>
      </c>
      <c r="C975" s="5">
        <v>20</v>
      </c>
      <c r="D975" s="43" t="s">
        <v>1913</v>
      </c>
      <c r="E975" s="4" t="s">
        <v>41</v>
      </c>
      <c r="F975" s="5">
        <v>20</v>
      </c>
      <c r="G975" s="19" t="s">
        <v>19</v>
      </c>
      <c r="H975" s="13" t="s">
        <v>368</v>
      </c>
      <c r="I975" s="5" t="s">
        <v>1213</v>
      </c>
      <c r="J975" s="4" t="s">
        <v>1305</v>
      </c>
      <c r="K975" s="2">
        <v>45672</v>
      </c>
      <c r="L975" s="3">
        <v>0.4201388888888889</v>
      </c>
      <c r="M975" s="4" t="s">
        <v>1857</v>
      </c>
    </row>
    <row r="976" spans="1:13" ht="30" customHeight="1" x14ac:dyDescent="0.3">
      <c r="A976" s="4" t="s">
        <v>12</v>
      </c>
      <c r="B976" s="4" t="s">
        <v>13</v>
      </c>
      <c r="C976" s="5">
        <v>20</v>
      </c>
      <c r="D976" s="43" t="s">
        <v>1913</v>
      </c>
      <c r="E976" s="4" t="s">
        <v>41</v>
      </c>
      <c r="F976" s="5">
        <v>20</v>
      </c>
      <c r="G976" s="12" t="s">
        <v>19</v>
      </c>
      <c r="H976" s="13" t="s">
        <v>381</v>
      </c>
      <c r="I976" s="5" t="s">
        <v>1205</v>
      </c>
      <c r="J976" s="4" t="s">
        <v>1310</v>
      </c>
      <c r="K976" s="2">
        <v>45677</v>
      </c>
      <c r="L976" s="3">
        <v>0.4861111111111111</v>
      </c>
      <c r="M976" s="4" t="s">
        <v>1860</v>
      </c>
    </row>
    <row r="977" spans="1:13" ht="30" customHeight="1" x14ac:dyDescent="0.3">
      <c r="A977" s="4" t="s">
        <v>12</v>
      </c>
      <c r="B977" s="4" t="s">
        <v>13</v>
      </c>
      <c r="C977" s="5">
        <v>20</v>
      </c>
      <c r="D977" s="43" t="s">
        <v>1913</v>
      </c>
      <c r="E977" s="4" t="s">
        <v>41</v>
      </c>
      <c r="F977" s="5">
        <v>20</v>
      </c>
      <c r="G977" s="19" t="s">
        <v>19</v>
      </c>
      <c r="H977" s="13" t="s">
        <v>407</v>
      </c>
      <c r="I977" s="5" t="s">
        <v>1213</v>
      </c>
      <c r="J977" s="4" t="s">
        <v>1305</v>
      </c>
      <c r="K977" s="2">
        <v>45683</v>
      </c>
      <c r="L977" s="3">
        <v>0.4201388888888889</v>
      </c>
      <c r="M977" s="4" t="s">
        <v>1857</v>
      </c>
    </row>
    <row r="978" spans="1:13" ht="30" customHeight="1" x14ac:dyDescent="0.3">
      <c r="A978" s="4" t="s">
        <v>12</v>
      </c>
      <c r="B978" s="4" t="s">
        <v>13</v>
      </c>
      <c r="C978" s="5">
        <v>26</v>
      </c>
      <c r="D978" s="44" t="s">
        <v>1917</v>
      </c>
      <c r="E978" s="4" t="s">
        <v>539</v>
      </c>
      <c r="F978" s="5">
        <v>18</v>
      </c>
      <c r="G978" s="12" t="s">
        <v>46</v>
      </c>
      <c r="H978" s="13" t="s">
        <v>540</v>
      </c>
      <c r="I978" s="16" t="s">
        <v>1382</v>
      </c>
      <c r="J978" s="17" t="s">
        <v>1387</v>
      </c>
      <c r="K978" s="2">
        <v>45667</v>
      </c>
      <c r="L978" s="3">
        <v>0.4201388888888889</v>
      </c>
      <c r="M978" s="4" t="s">
        <v>1827</v>
      </c>
    </row>
    <row r="979" spans="1:13" ht="30" customHeight="1" x14ac:dyDescent="0.3">
      <c r="A979" s="4" t="s">
        <v>12</v>
      </c>
      <c r="B979" s="4" t="s">
        <v>13</v>
      </c>
      <c r="C979" s="5">
        <v>26</v>
      </c>
      <c r="D979" s="44" t="s">
        <v>1917</v>
      </c>
      <c r="E979" s="4" t="s">
        <v>539</v>
      </c>
      <c r="F979" s="5">
        <v>18</v>
      </c>
      <c r="G979" s="12" t="s">
        <v>46</v>
      </c>
      <c r="H979" s="13" t="s">
        <v>532</v>
      </c>
      <c r="I979" s="16" t="s">
        <v>1382</v>
      </c>
      <c r="J979" s="17" t="s">
        <v>1386</v>
      </c>
      <c r="K979" s="2">
        <v>45673</v>
      </c>
      <c r="L979" s="3">
        <v>0.63888888888888895</v>
      </c>
      <c r="M979" s="4" t="s">
        <v>1814</v>
      </c>
    </row>
    <row r="980" spans="1:13" ht="30" customHeight="1" x14ac:dyDescent="0.3">
      <c r="A980" s="4" t="s">
        <v>12</v>
      </c>
      <c r="B980" s="4" t="s">
        <v>13</v>
      </c>
      <c r="C980" s="5">
        <v>1</v>
      </c>
      <c r="D980" s="43" t="s">
        <v>1905</v>
      </c>
      <c r="E980" s="4" t="s">
        <v>43</v>
      </c>
      <c r="F980" s="5">
        <v>18</v>
      </c>
      <c r="G980" s="12" t="s">
        <v>19</v>
      </c>
      <c r="H980" s="13" t="s">
        <v>42</v>
      </c>
      <c r="I980" s="5" t="s">
        <v>1205</v>
      </c>
      <c r="J980" s="4" t="s">
        <v>1346</v>
      </c>
      <c r="K980" s="2">
        <v>45668</v>
      </c>
      <c r="L980" s="3">
        <v>0.63888888888888895</v>
      </c>
      <c r="M980" s="4" t="s">
        <v>1847</v>
      </c>
    </row>
    <row r="981" spans="1:13" ht="30" customHeight="1" x14ac:dyDescent="0.3">
      <c r="A981" s="4" t="s">
        <v>12</v>
      </c>
      <c r="B981" s="4" t="s">
        <v>13</v>
      </c>
      <c r="C981" s="5">
        <v>20</v>
      </c>
      <c r="D981" s="43" t="s">
        <v>1913</v>
      </c>
      <c r="E981" s="4" t="s">
        <v>43</v>
      </c>
      <c r="F981" s="5">
        <v>18</v>
      </c>
      <c r="G981" s="12" t="s">
        <v>19</v>
      </c>
      <c r="H981" s="13" t="s">
        <v>407</v>
      </c>
      <c r="I981" s="5" t="s">
        <v>1213</v>
      </c>
      <c r="J981" s="4" t="s">
        <v>1305</v>
      </c>
      <c r="K981" s="2">
        <v>45675</v>
      </c>
      <c r="L981" s="3">
        <v>0.4201388888888889</v>
      </c>
      <c r="M981" s="4" t="s">
        <v>1857</v>
      </c>
    </row>
    <row r="982" spans="1:13" ht="30" customHeight="1" x14ac:dyDescent="0.3">
      <c r="A982" s="4" t="s">
        <v>12</v>
      </c>
      <c r="B982" s="4" t="s">
        <v>13</v>
      </c>
      <c r="C982" s="5">
        <v>20</v>
      </c>
      <c r="D982" s="43" t="s">
        <v>1913</v>
      </c>
      <c r="E982" s="4" t="s">
        <v>43</v>
      </c>
      <c r="F982" s="5">
        <v>18</v>
      </c>
      <c r="G982" s="12" t="s">
        <v>19</v>
      </c>
      <c r="H982" s="13" t="s">
        <v>381</v>
      </c>
      <c r="I982" s="5" t="s">
        <v>1205</v>
      </c>
      <c r="J982" s="4" t="s">
        <v>1310</v>
      </c>
      <c r="K982" s="2">
        <v>45679</v>
      </c>
      <c r="L982" s="3">
        <v>0.4201388888888889</v>
      </c>
      <c r="M982" s="4" t="s">
        <v>1857</v>
      </c>
    </row>
    <row r="983" spans="1:13" ht="30" customHeight="1" x14ac:dyDescent="0.3">
      <c r="A983" s="4" t="s">
        <v>12</v>
      </c>
      <c r="B983" s="4" t="s">
        <v>13</v>
      </c>
      <c r="C983" s="5">
        <v>20</v>
      </c>
      <c r="D983" s="43" t="s">
        <v>1913</v>
      </c>
      <c r="E983" s="4" t="s">
        <v>43</v>
      </c>
      <c r="F983" s="5">
        <v>18</v>
      </c>
      <c r="G983" s="12" t="s">
        <v>19</v>
      </c>
      <c r="H983" s="13" t="s">
        <v>368</v>
      </c>
      <c r="I983" s="5" t="s">
        <v>1213</v>
      </c>
      <c r="J983" s="4" t="s">
        <v>1305</v>
      </c>
      <c r="K983" s="2">
        <v>45682</v>
      </c>
      <c r="L983" s="3">
        <v>0.4201388888888889</v>
      </c>
      <c r="M983" s="4" t="s">
        <v>1857</v>
      </c>
    </row>
    <row r="984" spans="1:13" ht="30" customHeight="1" x14ac:dyDescent="0.3">
      <c r="A984" s="4" t="s">
        <v>12</v>
      </c>
      <c r="B984" s="4" t="s">
        <v>13</v>
      </c>
      <c r="C984" s="5">
        <v>1</v>
      </c>
      <c r="D984" s="43" t="s">
        <v>1905</v>
      </c>
      <c r="E984" s="4" t="s">
        <v>26</v>
      </c>
      <c r="F984" s="5">
        <v>15</v>
      </c>
      <c r="G984" s="12" t="s">
        <v>19</v>
      </c>
      <c r="H984" s="13" t="s">
        <v>27</v>
      </c>
      <c r="I984" s="5" t="s">
        <v>1210</v>
      </c>
      <c r="J984" s="4" t="s">
        <v>1341</v>
      </c>
      <c r="K984" s="2">
        <v>45652</v>
      </c>
      <c r="L984" s="3">
        <v>0.4201388888888889</v>
      </c>
      <c r="M984" s="4" t="s">
        <v>1847</v>
      </c>
    </row>
    <row r="985" spans="1:13" ht="30" customHeight="1" x14ac:dyDescent="0.3">
      <c r="A985" s="4" t="s">
        <v>12</v>
      </c>
      <c r="B985" s="4" t="s">
        <v>13</v>
      </c>
      <c r="C985" s="5">
        <v>1</v>
      </c>
      <c r="D985" s="43" t="s">
        <v>1905</v>
      </c>
      <c r="E985" s="4" t="s">
        <v>26</v>
      </c>
      <c r="F985" s="5">
        <v>15</v>
      </c>
      <c r="G985" s="12" t="s">
        <v>19</v>
      </c>
      <c r="H985" s="13" t="s">
        <v>39</v>
      </c>
      <c r="I985" s="5" t="s">
        <v>1213</v>
      </c>
      <c r="J985" s="4" t="s">
        <v>1340</v>
      </c>
      <c r="K985" s="2">
        <v>45667</v>
      </c>
      <c r="L985" s="3">
        <v>0.4201388888888889</v>
      </c>
      <c r="M985" s="4" t="s">
        <v>1349</v>
      </c>
    </row>
    <row r="986" spans="1:13" ht="30" customHeight="1" x14ac:dyDescent="0.3">
      <c r="A986" s="4" t="s">
        <v>12</v>
      </c>
      <c r="B986" s="4" t="s">
        <v>13</v>
      </c>
      <c r="C986" s="5">
        <v>1</v>
      </c>
      <c r="D986" s="43" t="s">
        <v>1905</v>
      </c>
      <c r="E986" s="4" t="s">
        <v>26</v>
      </c>
      <c r="F986" s="5">
        <v>15</v>
      </c>
      <c r="G986" s="12" t="s">
        <v>19</v>
      </c>
      <c r="H986" s="13" t="s">
        <v>37</v>
      </c>
      <c r="I986" s="5" t="s">
        <v>1205</v>
      </c>
      <c r="J986" s="4" t="s">
        <v>1343</v>
      </c>
      <c r="K986" s="2">
        <v>45670</v>
      </c>
      <c r="L986" s="3">
        <v>0.4201388888888889</v>
      </c>
      <c r="M986" s="4" t="s">
        <v>1864</v>
      </c>
    </row>
    <row r="987" spans="1:13" ht="30" customHeight="1" x14ac:dyDescent="0.3">
      <c r="A987" s="4" t="s">
        <v>12</v>
      </c>
      <c r="B987" s="4" t="s">
        <v>13</v>
      </c>
      <c r="C987" s="5">
        <v>1</v>
      </c>
      <c r="D987" s="43" t="s">
        <v>1905</v>
      </c>
      <c r="E987" s="4" t="s">
        <v>26</v>
      </c>
      <c r="F987" s="5">
        <v>15</v>
      </c>
      <c r="G987" s="12" t="s">
        <v>19</v>
      </c>
      <c r="H987" s="13" t="s">
        <v>44</v>
      </c>
      <c r="I987" s="5" t="s">
        <v>1205</v>
      </c>
      <c r="J987" s="4" t="s">
        <v>1347</v>
      </c>
      <c r="K987" s="2">
        <v>45674</v>
      </c>
      <c r="L987" s="3">
        <v>0.4201388888888889</v>
      </c>
      <c r="M987" s="4" t="s">
        <v>1865</v>
      </c>
    </row>
    <row r="988" spans="1:13" ht="30" customHeight="1" x14ac:dyDescent="0.3">
      <c r="A988" s="4" t="s">
        <v>12</v>
      </c>
      <c r="B988" s="4" t="s">
        <v>13</v>
      </c>
      <c r="C988" s="5">
        <v>1</v>
      </c>
      <c r="D988" s="43" t="s">
        <v>1905</v>
      </c>
      <c r="E988" s="4" t="s">
        <v>26</v>
      </c>
      <c r="F988" s="5">
        <v>15</v>
      </c>
      <c r="G988" s="12" t="s">
        <v>19</v>
      </c>
      <c r="H988" s="13" t="s">
        <v>38</v>
      </c>
      <c r="I988" s="5" t="s">
        <v>1210</v>
      </c>
      <c r="J988" s="4" t="s">
        <v>1344</v>
      </c>
      <c r="K988" s="2">
        <v>45677</v>
      </c>
      <c r="L988" s="3">
        <v>0.57291666666666663</v>
      </c>
      <c r="M988" s="4" t="s">
        <v>1847</v>
      </c>
    </row>
    <row r="989" spans="1:13" ht="30" customHeight="1" x14ac:dyDescent="0.3">
      <c r="A989" s="4" t="s">
        <v>12</v>
      </c>
      <c r="B989" s="4" t="s">
        <v>13</v>
      </c>
      <c r="C989" s="5">
        <v>33</v>
      </c>
      <c r="D989" s="43" t="s">
        <v>1923</v>
      </c>
      <c r="E989" s="4" t="s">
        <v>708</v>
      </c>
      <c r="F989" s="5">
        <v>22</v>
      </c>
      <c r="G989" s="12" t="s">
        <v>46</v>
      </c>
      <c r="H989" s="13" t="s">
        <v>643</v>
      </c>
      <c r="I989" s="5" t="s">
        <v>1267</v>
      </c>
      <c r="J989" s="4" t="s">
        <v>1544</v>
      </c>
      <c r="K989" s="2">
        <v>45667</v>
      </c>
      <c r="L989" s="3">
        <v>0.4201388888888889</v>
      </c>
      <c r="M989" s="4" t="s">
        <v>1545</v>
      </c>
    </row>
    <row r="990" spans="1:13" ht="30" customHeight="1" x14ac:dyDescent="0.3">
      <c r="A990" s="4" t="s">
        <v>12</v>
      </c>
      <c r="B990" s="4" t="s">
        <v>13</v>
      </c>
      <c r="C990" s="5">
        <v>33</v>
      </c>
      <c r="D990" s="43" t="s">
        <v>1923</v>
      </c>
      <c r="E990" s="4" t="s">
        <v>708</v>
      </c>
      <c r="F990" s="5">
        <v>22</v>
      </c>
      <c r="G990" s="12" t="s">
        <v>46</v>
      </c>
      <c r="H990" s="13" t="s">
        <v>716</v>
      </c>
      <c r="I990" s="5" t="s">
        <v>1213</v>
      </c>
      <c r="J990" s="4" t="s">
        <v>1538</v>
      </c>
      <c r="K990" s="2">
        <v>45671</v>
      </c>
      <c r="L990" s="3">
        <v>0.4201388888888889</v>
      </c>
      <c r="M990" s="4" t="s">
        <v>1378</v>
      </c>
    </row>
    <row r="991" spans="1:13" ht="30" customHeight="1" x14ac:dyDescent="0.3">
      <c r="A991" s="4" t="s">
        <v>12</v>
      </c>
      <c r="B991" s="4" t="s">
        <v>13</v>
      </c>
      <c r="C991" s="5">
        <v>20</v>
      </c>
      <c r="D991" s="43" t="s">
        <v>1913</v>
      </c>
      <c r="E991" s="4" t="s">
        <v>365</v>
      </c>
      <c r="F991" s="5">
        <v>26</v>
      </c>
      <c r="G991" s="12" t="s">
        <v>46</v>
      </c>
      <c r="H991" s="13" t="s">
        <v>387</v>
      </c>
      <c r="I991" s="5" t="s">
        <v>1210</v>
      </c>
      <c r="J991" s="4" t="s">
        <v>1312</v>
      </c>
      <c r="K991" s="2">
        <v>45667</v>
      </c>
      <c r="L991" s="3">
        <v>0.4201388888888889</v>
      </c>
      <c r="M991" s="4" t="s">
        <v>1860</v>
      </c>
    </row>
    <row r="992" spans="1:13" ht="30" customHeight="1" x14ac:dyDescent="0.3">
      <c r="A992" s="4" t="s">
        <v>12</v>
      </c>
      <c r="B992" s="4" t="s">
        <v>13</v>
      </c>
      <c r="C992" s="5">
        <v>20</v>
      </c>
      <c r="D992" s="43" t="s">
        <v>1913</v>
      </c>
      <c r="E992" s="4" t="s">
        <v>365</v>
      </c>
      <c r="F992" s="5">
        <v>26</v>
      </c>
      <c r="G992" s="12" t="s">
        <v>46</v>
      </c>
      <c r="H992" s="13" t="s">
        <v>366</v>
      </c>
      <c r="I992" s="5" t="s">
        <v>1205</v>
      </c>
      <c r="J992" s="4" t="s">
        <v>1302</v>
      </c>
      <c r="K992" s="2">
        <v>45671</v>
      </c>
      <c r="L992" s="3">
        <v>0.63888888888888895</v>
      </c>
      <c r="M992" s="4" t="s">
        <v>1858</v>
      </c>
    </row>
    <row r="993" spans="1:13" ht="30" customHeight="1" x14ac:dyDescent="0.3">
      <c r="A993" s="4" t="s">
        <v>12</v>
      </c>
      <c r="B993" s="4" t="s">
        <v>13</v>
      </c>
      <c r="C993" s="5">
        <v>20</v>
      </c>
      <c r="D993" s="43" t="s">
        <v>1913</v>
      </c>
      <c r="E993" s="4" t="s">
        <v>365</v>
      </c>
      <c r="F993" s="5">
        <v>26</v>
      </c>
      <c r="G993" s="12" t="s">
        <v>46</v>
      </c>
      <c r="H993" s="13" t="s">
        <v>369</v>
      </c>
      <c r="I993" s="5" t="s">
        <v>1205</v>
      </c>
      <c r="J993" s="4" t="s">
        <v>1306</v>
      </c>
      <c r="K993" s="2">
        <v>45675</v>
      </c>
      <c r="L993" s="3">
        <v>0.4201388888888889</v>
      </c>
      <c r="M993" s="4" t="s">
        <v>1858</v>
      </c>
    </row>
    <row r="994" spans="1:13" ht="30" customHeight="1" x14ac:dyDescent="0.3">
      <c r="A994" s="4" t="s">
        <v>12</v>
      </c>
      <c r="B994" s="4" t="s">
        <v>13</v>
      </c>
      <c r="C994" s="5">
        <v>33</v>
      </c>
      <c r="D994" s="43" t="s">
        <v>1923</v>
      </c>
      <c r="E994" s="4" t="s">
        <v>709</v>
      </c>
      <c r="F994" s="5">
        <v>21</v>
      </c>
      <c r="G994" s="12" t="s">
        <v>46</v>
      </c>
      <c r="H994" s="13" t="s">
        <v>643</v>
      </c>
      <c r="I994" s="5" t="s">
        <v>1267</v>
      </c>
      <c r="J994" s="4" t="s">
        <v>1544</v>
      </c>
      <c r="K994" s="2">
        <v>45670</v>
      </c>
      <c r="L994" s="3">
        <v>0.4201388888888889</v>
      </c>
      <c r="M994" s="4" t="s">
        <v>1545</v>
      </c>
    </row>
    <row r="995" spans="1:13" ht="30" customHeight="1" x14ac:dyDescent="0.3">
      <c r="A995" s="4" t="s">
        <v>12</v>
      </c>
      <c r="B995" s="4" t="s">
        <v>13</v>
      </c>
      <c r="C995" s="5">
        <v>33</v>
      </c>
      <c r="D995" s="43" t="s">
        <v>1923</v>
      </c>
      <c r="E995" s="4" t="s">
        <v>709</v>
      </c>
      <c r="F995" s="5">
        <v>21</v>
      </c>
      <c r="G995" s="12" t="s">
        <v>46</v>
      </c>
      <c r="H995" s="13" t="s">
        <v>716</v>
      </c>
      <c r="I995" s="5" t="s">
        <v>1213</v>
      </c>
      <c r="J995" s="4" t="s">
        <v>1538</v>
      </c>
      <c r="K995" s="2">
        <v>45674</v>
      </c>
      <c r="L995" s="3">
        <v>0.4201388888888889</v>
      </c>
      <c r="M995" s="4" t="s">
        <v>1378</v>
      </c>
    </row>
    <row r="996" spans="1:13" ht="30" customHeight="1" x14ac:dyDescent="0.3">
      <c r="A996" s="4" t="s">
        <v>12</v>
      </c>
      <c r="B996" s="4" t="s">
        <v>13</v>
      </c>
      <c r="C996" s="5">
        <v>36</v>
      </c>
      <c r="D996" s="44" t="s">
        <v>1926</v>
      </c>
      <c r="E996" s="4" t="s">
        <v>642</v>
      </c>
      <c r="F996" s="5">
        <v>17</v>
      </c>
      <c r="G996" s="12" t="s">
        <v>46</v>
      </c>
      <c r="H996" s="13" t="s">
        <v>793</v>
      </c>
      <c r="I996" s="5" t="s">
        <v>1210</v>
      </c>
      <c r="J996" s="4" t="s">
        <v>1420</v>
      </c>
      <c r="K996" s="2">
        <v>45667</v>
      </c>
      <c r="L996" s="3">
        <v>0.57291666666666663</v>
      </c>
      <c r="M996" s="4" t="s">
        <v>1844</v>
      </c>
    </row>
    <row r="997" spans="1:13" ht="30" customHeight="1" x14ac:dyDescent="0.3">
      <c r="A997" s="4" t="s">
        <v>12</v>
      </c>
      <c r="B997" s="4" t="s">
        <v>13</v>
      </c>
      <c r="C997" s="5">
        <v>29</v>
      </c>
      <c r="D997" s="44" t="s">
        <v>1921</v>
      </c>
      <c r="E997" s="4" t="s">
        <v>642</v>
      </c>
      <c r="F997" s="5">
        <v>17</v>
      </c>
      <c r="G997" s="12" t="s">
        <v>46</v>
      </c>
      <c r="H997" s="13" t="s">
        <v>643</v>
      </c>
      <c r="I997" s="5" t="s">
        <v>1205</v>
      </c>
      <c r="J997" s="4" t="s">
        <v>1395</v>
      </c>
      <c r="K997" s="2">
        <v>45673</v>
      </c>
      <c r="L997" s="3">
        <v>0.4201388888888889</v>
      </c>
      <c r="M997" s="4" t="s">
        <v>1405</v>
      </c>
    </row>
    <row r="998" spans="1:13" ht="30" customHeight="1" x14ac:dyDescent="0.3">
      <c r="A998" s="4" t="s">
        <v>12</v>
      </c>
      <c r="B998" s="4" t="s">
        <v>13</v>
      </c>
      <c r="C998" s="5">
        <v>33</v>
      </c>
      <c r="D998" s="43" t="s">
        <v>1923</v>
      </c>
      <c r="E998" s="4" t="s">
        <v>692</v>
      </c>
      <c r="F998" s="5">
        <v>23</v>
      </c>
      <c r="G998" s="12" t="s">
        <v>46</v>
      </c>
      <c r="H998" s="13" t="s">
        <v>703</v>
      </c>
      <c r="I998" s="5" t="s">
        <v>1213</v>
      </c>
      <c r="J998" s="4" t="s">
        <v>1539</v>
      </c>
      <c r="K998" s="2">
        <v>45650</v>
      </c>
      <c r="L998" s="3">
        <v>0.4201388888888889</v>
      </c>
      <c r="M998" s="4" t="s">
        <v>1378</v>
      </c>
    </row>
    <row r="999" spans="1:13" ht="30" customHeight="1" x14ac:dyDescent="0.3">
      <c r="A999" s="4" t="s">
        <v>12</v>
      </c>
      <c r="B999" s="4" t="s">
        <v>13</v>
      </c>
      <c r="C999" s="5">
        <v>33</v>
      </c>
      <c r="D999" s="43" t="s">
        <v>1923</v>
      </c>
      <c r="E999" s="4" t="s">
        <v>692</v>
      </c>
      <c r="F999" s="5">
        <v>23</v>
      </c>
      <c r="G999" s="12" t="s">
        <v>46</v>
      </c>
      <c r="H999" s="13" t="s">
        <v>643</v>
      </c>
      <c r="I999" s="5" t="s">
        <v>1267</v>
      </c>
      <c r="J999" s="4" t="s">
        <v>1544</v>
      </c>
      <c r="K999" s="2">
        <v>45666</v>
      </c>
      <c r="L999" s="3">
        <v>0.4201388888888889</v>
      </c>
      <c r="M999" s="4" t="s">
        <v>1545</v>
      </c>
    </row>
    <row r="1000" spans="1:13" ht="30" customHeight="1" x14ac:dyDescent="0.3">
      <c r="A1000" s="4" t="s">
        <v>12</v>
      </c>
      <c r="B1000" s="4" t="s">
        <v>13</v>
      </c>
      <c r="C1000" s="5">
        <v>33</v>
      </c>
      <c r="D1000" s="43" t="s">
        <v>1923</v>
      </c>
      <c r="E1000" s="4" t="s">
        <v>692</v>
      </c>
      <c r="F1000" s="5">
        <v>23</v>
      </c>
      <c r="G1000" s="12" t="s">
        <v>46</v>
      </c>
      <c r="H1000" s="13" t="s">
        <v>705</v>
      </c>
      <c r="I1000" s="5" t="s">
        <v>1205</v>
      </c>
      <c r="J1000" s="4" t="s">
        <v>1540</v>
      </c>
      <c r="K1000" s="2">
        <v>45671</v>
      </c>
      <c r="L1000" s="3">
        <v>0.4861111111111111</v>
      </c>
      <c r="M1000" s="4" t="s">
        <v>1541</v>
      </c>
    </row>
    <row r="1001" spans="1:13" ht="30" customHeight="1" x14ac:dyDescent="0.3">
      <c r="A1001" s="4" t="s">
        <v>12</v>
      </c>
      <c r="B1001" s="4" t="s">
        <v>13</v>
      </c>
      <c r="C1001" s="5">
        <v>33</v>
      </c>
      <c r="D1001" s="43" t="s">
        <v>1923</v>
      </c>
      <c r="E1001" s="4" t="s">
        <v>692</v>
      </c>
      <c r="F1001" s="5">
        <v>23</v>
      </c>
      <c r="G1001" s="12" t="s">
        <v>46</v>
      </c>
      <c r="H1001" s="13" t="s">
        <v>693</v>
      </c>
      <c r="I1001" s="5" t="s">
        <v>1213</v>
      </c>
      <c r="J1001" s="4" t="s">
        <v>1538</v>
      </c>
      <c r="K1001" s="2">
        <v>45675</v>
      </c>
      <c r="L1001" s="3">
        <v>0.4201388888888889</v>
      </c>
      <c r="M1001" s="4" t="s">
        <v>1378</v>
      </c>
    </row>
    <row r="1002" spans="1:13" ht="30" customHeight="1" x14ac:dyDescent="0.3">
      <c r="A1002" s="4" t="s">
        <v>12</v>
      </c>
      <c r="B1002" s="4" t="s">
        <v>13</v>
      </c>
      <c r="C1002" s="5">
        <v>33</v>
      </c>
      <c r="D1002" s="43" t="s">
        <v>1923</v>
      </c>
      <c r="E1002" s="4" t="s">
        <v>62</v>
      </c>
      <c r="F1002" s="5">
        <v>4</v>
      </c>
      <c r="G1002" s="12" t="s">
        <v>46</v>
      </c>
      <c r="H1002" s="13" t="s">
        <v>643</v>
      </c>
      <c r="I1002" s="5" t="s">
        <v>1267</v>
      </c>
      <c r="J1002" s="4" t="s">
        <v>1544</v>
      </c>
      <c r="K1002" s="2">
        <v>45666</v>
      </c>
      <c r="L1002" s="3">
        <v>0.4201388888888889</v>
      </c>
      <c r="M1002" s="4" t="s">
        <v>1545</v>
      </c>
    </row>
    <row r="1003" spans="1:13" ht="30" customHeight="1" x14ac:dyDescent="0.3">
      <c r="A1003" s="4" t="s">
        <v>12</v>
      </c>
      <c r="B1003" s="4" t="s">
        <v>13</v>
      </c>
      <c r="C1003" s="5">
        <v>5</v>
      </c>
      <c r="D1003" s="43" t="s">
        <v>1906</v>
      </c>
      <c r="E1003" s="4" t="s">
        <v>62</v>
      </c>
      <c r="F1003" s="5">
        <v>4</v>
      </c>
      <c r="G1003" s="12" t="s">
        <v>46</v>
      </c>
      <c r="H1003" s="13" t="s">
        <v>63</v>
      </c>
      <c r="I1003" s="5" t="s">
        <v>1205</v>
      </c>
      <c r="J1003" s="4" t="s">
        <v>1219</v>
      </c>
      <c r="K1003" s="2">
        <v>45670</v>
      </c>
      <c r="L1003" s="3">
        <v>0.70486111111111116</v>
      </c>
      <c r="M1003" s="4" t="s">
        <v>1218</v>
      </c>
    </row>
    <row r="1004" spans="1:13" ht="30" customHeight="1" x14ac:dyDescent="0.3">
      <c r="A1004" s="4" t="s">
        <v>12</v>
      </c>
      <c r="B1004" s="4" t="s">
        <v>13</v>
      </c>
      <c r="C1004" s="5">
        <v>33</v>
      </c>
      <c r="D1004" s="43" t="s">
        <v>1923</v>
      </c>
      <c r="E1004" s="4" t="s">
        <v>62</v>
      </c>
      <c r="F1004" s="5">
        <v>4</v>
      </c>
      <c r="G1004" s="12" t="s">
        <v>46</v>
      </c>
      <c r="H1004" s="13" t="s">
        <v>731</v>
      </c>
      <c r="I1004" s="5" t="s">
        <v>1205</v>
      </c>
      <c r="J1004" s="4" t="s">
        <v>1547</v>
      </c>
      <c r="K1004" s="2">
        <v>45673</v>
      </c>
      <c r="L1004" s="3">
        <v>0.4861111111111111</v>
      </c>
      <c r="M1004" s="4" t="s">
        <v>1543</v>
      </c>
    </row>
    <row r="1005" spans="1:13" ht="30" customHeight="1" x14ac:dyDescent="0.3">
      <c r="A1005" s="4" t="s">
        <v>12</v>
      </c>
      <c r="B1005" s="4" t="s">
        <v>13</v>
      </c>
      <c r="C1005" s="5">
        <v>1</v>
      </c>
      <c r="D1005" s="43" t="s">
        <v>1905</v>
      </c>
      <c r="E1005" s="4" t="s">
        <v>45</v>
      </c>
      <c r="F1005" s="5">
        <v>4</v>
      </c>
      <c r="G1005" s="12" t="s">
        <v>46</v>
      </c>
      <c r="H1005" s="13" t="s">
        <v>44</v>
      </c>
      <c r="I1005" s="5" t="s">
        <v>1205</v>
      </c>
      <c r="J1005" s="4" t="s">
        <v>1343</v>
      </c>
      <c r="K1005" s="2">
        <v>45650</v>
      </c>
      <c r="L1005" s="3">
        <v>0.4201388888888889</v>
      </c>
      <c r="M1005" s="4" t="s">
        <v>1864</v>
      </c>
    </row>
    <row r="1006" spans="1:13" ht="30" customHeight="1" x14ac:dyDescent="0.3">
      <c r="A1006" s="4" t="s">
        <v>12</v>
      </c>
      <c r="B1006" s="4" t="s">
        <v>13</v>
      </c>
      <c r="C1006" s="5">
        <v>28</v>
      </c>
      <c r="D1006" s="44" t="s">
        <v>1920</v>
      </c>
      <c r="E1006" s="4" t="s">
        <v>45</v>
      </c>
      <c r="F1006" s="5">
        <v>4</v>
      </c>
      <c r="G1006" s="12" t="s">
        <v>46</v>
      </c>
      <c r="H1006" s="13" t="s">
        <v>568</v>
      </c>
      <c r="I1006" s="5" t="s">
        <v>1205</v>
      </c>
      <c r="J1006" s="4" t="s">
        <v>1453</v>
      </c>
      <c r="K1006" s="2">
        <v>45653</v>
      </c>
      <c r="L1006" s="3">
        <v>0.4201388888888889</v>
      </c>
      <c r="M1006" s="4" t="s">
        <v>1835</v>
      </c>
    </row>
    <row r="1007" spans="1:13" ht="30" customHeight="1" x14ac:dyDescent="0.3">
      <c r="A1007" s="4" t="s">
        <v>12</v>
      </c>
      <c r="B1007" s="4" t="s">
        <v>13</v>
      </c>
      <c r="C1007" s="5">
        <v>41</v>
      </c>
      <c r="D1007" s="43" t="s">
        <v>1929</v>
      </c>
      <c r="E1007" s="4" t="s">
        <v>45</v>
      </c>
      <c r="F1007" s="5">
        <v>4</v>
      </c>
      <c r="G1007" s="12" t="s">
        <v>46</v>
      </c>
      <c r="H1007" s="13" t="s">
        <v>22</v>
      </c>
      <c r="I1007" s="5" t="s">
        <v>1205</v>
      </c>
      <c r="J1007" s="4" t="s">
        <v>1271</v>
      </c>
      <c r="K1007" s="2">
        <v>45670</v>
      </c>
      <c r="L1007" s="3">
        <v>0.4201388888888889</v>
      </c>
      <c r="M1007" s="4" t="s">
        <v>1275</v>
      </c>
    </row>
    <row r="1008" spans="1:13" ht="30" customHeight="1" x14ac:dyDescent="0.3">
      <c r="A1008" s="4" t="s">
        <v>12</v>
      </c>
      <c r="B1008" s="4" t="s">
        <v>13</v>
      </c>
      <c r="C1008" s="5">
        <v>28</v>
      </c>
      <c r="D1008" s="44" t="s">
        <v>1920</v>
      </c>
      <c r="E1008" s="4" t="s">
        <v>45</v>
      </c>
      <c r="F1008" s="5">
        <v>4</v>
      </c>
      <c r="G1008" s="12" t="s">
        <v>46</v>
      </c>
      <c r="H1008" s="13" t="s">
        <v>594</v>
      </c>
      <c r="I1008" s="5" t="s">
        <v>1205</v>
      </c>
      <c r="J1008" s="4" t="s">
        <v>1459</v>
      </c>
      <c r="K1008" s="2">
        <v>45673</v>
      </c>
      <c r="L1008" s="3">
        <v>0.70486111111111116</v>
      </c>
      <c r="M1008" s="4" t="s">
        <v>1835</v>
      </c>
    </row>
    <row r="1009" spans="1:13" ht="30" customHeight="1" x14ac:dyDescent="0.3">
      <c r="A1009" s="4" t="s">
        <v>12</v>
      </c>
      <c r="B1009" s="4" t="s">
        <v>13</v>
      </c>
      <c r="C1009" s="5">
        <v>1</v>
      </c>
      <c r="D1009" s="43" t="s">
        <v>1905</v>
      </c>
      <c r="E1009" s="4" t="s">
        <v>47</v>
      </c>
      <c r="F1009" s="5">
        <v>13</v>
      </c>
      <c r="G1009" s="12" t="s">
        <v>46</v>
      </c>
      <c r="H1009" s="13" t="s">
        <v>44</v>
      </c>
      <c r="I1009" s="5" t="s">
        <v>1205</v>
      </c>
      <c r="J1009" s="4" t="s">
        <v>1343</v>
      </c>
      <c r="K1009" s="2">
        <v>45650</v>
      </c>
      <c r="L1009" s="3">
        <v>0.4201388888888889</v>
      </c>
      <c r="M1009" s="4" t="s">
        <v>1864</v>
      </c>
    </row>
    <row r="1010" spans="1:13" ht="30" customHeight="1" x14ac:dyDescent="0.3">
      <c r="A1010" s="4" t="s">
        <v>12</v>
      </c>
      <c r="B1010" s="4" t="s">
        <v>13</v>
      </c>
      <c r="C1010" s="5">
        <v>28</v>
      </c>
      <c r="D1010" s="44" t="s">
        <v>1920</v>
      </c>
      <c r="E1010" s="4" t="s">
        <v>47</v>
      </c>
      <c r="F1010" s="5">
        <v>13</v>
      </c>
      <c r="G1010" s="12" t="s">
        <v>46</v>
      </c>
      <c r="H1010" s="13" t="s">
        <v>568</v>
      </c>
      <c r="I1010" s="5" t="s">
        <v>1205</v>
      </c>
      <c r="J1010" s="4" t="s">
        <v>1453</v>
      </c>
      <c r="K1010" s="2">
        <v>45653</v>
      </c>
      <c r="L1010" s="3">
        <v>0.4201388888888889</v>
      </c>
      <c r="M1010" s="4" t="s">
        <v>1835</v>
      </c>
    </row>
    <row r="1011" spans="1:13" ht="30" customHeight="1" x14ac:dyDescent="0.3">
      <c r="A1011" s="4" t="s">
        <v>12</v>
      </c>
      <c r="B1011" s="4" t="s">
        <v>13</v>
      </c>
      <c r="C1011" s="5">
        <v>41</v>
      </c>
      <c r="D1011" s="43" t="s">
        <v>1929</v>
      </c>
      <c r="E1011" s="4" t="s">
        <v>47</v>
      </c>
      <c r="F1011" s="5">
        <v>13</v>
      </c>
      <c r="G1011" s="12" t="s">
        <v>46</v>
      </c>
      <c r="H1011" s="13" t="s">
        <v>22</v>
      </c>
      <c r="I1011" s="5" t="s">
        <v>1205</v>
      </c>
      <c r="J1011" s="4" t="s">
        <v>1271</v>
      </c>
      <c r="K1011" s="2">
        <v>45670</v>
      </c>
      <c r="L1011" s="3">
        <v>0.4201388888888889</v>
      </c>
      <c r="M1011" s="4" t="s">
        <v>1275</v>
      </c>
    </row>
    <row r="1012" spans="1:13" ht="28.8" x14ac:dyDescent="0.3">
      <c r="A1012" s="4" t="s">
        <v>12</v>
      </c>
      <c r="B1012" s="4" t="s">
        <v>13</v>
      </c>
      <c r="C1012" s="5">
        <v>28</v>
      </c>
      <c r="D1012" s="44" t="s">
        <v>1920</v>
      </c>
      <c r="E1012" s="4" t="s">
        <v>47</v>
      </c>
      <c r="F1012" s="5">
        <v>13</v>
      </c>
      <c r="G1012" s="12" t="s">
        <v>46</v>
      </c>
      <c r="H1012" s="13" t="s">
        <v>602</v>
      </c>
      <c r="I1012" s="5" t="s">
        <v>1205</v>
      </c>
      <c r="J1012" s="4" t="s">
        <v>1459</v>
      </c>
      <c r="K1012" s="2">
        <v>45673</v>
      </c>
      <c r="L1012" s="3">
        <v>0.77083333333333337</v>
      </c>
      <c r="M1012" s="4" t="s">
        <v>1835</v>
      </c>
    </row>
    <row r="1013" spans="1:13" ht="28.8" x14ac:dyDescent="0.3">
      <c r="A1013" s="4" t="s">
        <v>12</v>
      </c>
      <c r="B1013" s="4" t="s">
        <v>13</v>
      </c>
      <c r="C1013" s="5">
        <v>33</v>
      </c>
      <c r="D1013" s="43" t="s">
        <v>1923</v>
      </c>
      <c r="E1013" s="4" t="s">
        <v>694</v>
      </c>
      <c r="F1013" s="5">
        <v>25</v>
      </c>
      <c r="G1013" s="12" t="s">
        <v>46</v>
      </c>
      <c r="H1013" s="13" t="s">
        <v>693</v>
      </c>
      <c r="I1013" s="5" t="s">
        <v>1213</v>
      </c>
      <c r="J1013" s="4" t="s">
        <v>1538</v>
      </c>
      <c r="K1013" s="2">
        <v>45650</v>
      </c>
      <c r="L1013" s="3">
        <v>0.4201388888888889</v>
      </c>
      <c r="M1013" s="4" t="s">
        <v>1378</v>
      </c>
    </row>
    <row r="1014" spans="1:13" ht="28.8" x14ac:dyDescent="0.3">
      <c r="A1014" s="4" t="s">
        <v>12</v>
      </c>
      <c r="B1014" s="4" t="s">
        <v>13</v>
      </c>
      <c r="C1014" s="5">
        <v>33</v>
      </c>
      <c r="D1014" s="43" t="s">
        <v>1923</v>
      </c>
      <c r="E1014" s="4" t="s">
        <v>694</v>
      </c>
      <c r="F1014" s="5">
        <v>25</v>
      </c>
      <c r="G1014" s="12" t="s">
        <v>46</v>
      </c>
      <c r="H1014" s="13" t="s">
        <v>705</v>
      </c>
      <c r="I1014" s="5" t="s">
        <v>1205</v>
      </c>
      <c r="J1014" s="4" t="s">
        <v>1540</v>
      </c>
      <c r="K1014" s="2">
        <v>45667</v>
      </c>
      <c r="L1014" s="3">
        <v>0.4861111111111111</v>
      </c>
      <c r="M1014" s="4" t="s">
        <v>1541</v>
      </c>
    </row>
    <row r="1015" spans="1:13" ht="30" customHeight="1" x14ac:dyDescent="0.3">
      <c r="A1015" s="4" t="s">
        <v>12</v>
      </c>
      <c r="B1015" s="4" t="s">
        <v>13</v>
      </c>
      <c r="C1015" s="5">
        <v>33</v>
      </c>
      <c r="D1015" s="43" t="s">
        <v>1923</v>
      </c>
      <c r="E1015" s="4" t="s">
        <v>694</v>
      </c>
      <c r="F1015" s="5">
        <v>25</v>
      </c>
      <c r="G1015" s="12" t="s">
        <v>46</v>
      </c>
      <c r="H1015" s="13" t="s">
        <v>643</v>
      </c>
      <c r="I1015" s="5" t="s">
        <v>1267</v>
      </c>
      <c r="J1015" s="4" t="s">
        <v>1544</v>
      </c>
      <c r="K1015" s="2">
        <v>45671</v>
      </c>
      <c r="L1015" s="3">
        <v>0.375</v>
      </c>
      <c r="M1015" s="4" t="s">
        <v>1545</v>
      </c>
    </row>
    <row r="1016" spans="1:13" ht="27.6" customHeight="1" x14ac:dyDescent="0.3">
      <c r="A1016" s="4" t="s">
        <v>12</v>
      </c>
      <c r="B1016" s="4" t="s">
        <v>13</v>
      </c>
      <c r="C1016" s="5">
        <v>33</v>
      </c>
      <c r="D1016" s="43" t="s">
        <v>1923</v>
      </c>
      <c r="E1016" s="4" t="s">
        <v>694</v>
      </c>
      <c r="F1016" s="5">
        <v>25</v>
      </c>
      <c r="G1016" s="12" t="s">
        <v>46</v>
      </c>
      <c r="H1016" s="13" t="s">
        <v>703</v>
      </c>
      <c r="I1016" s="5" t="s">
        <v>1213</v>
      </c>
      <c r="J1016" s="4" t="s">
        <v>1539</v>
      </c>
      <c r="K1016" s="2">
        <v>45674</v>
      </c>
      <c r="L1016" s="3">
        <v>0.4201388888888889</v>
      </c>
      <c r="M1016" s="4" t="s">
        <v>1378</v>
      </c>
    </row>
    <row r="1017" spans="1:13" ht="30" customHeight="1" x14ac:dyDescent="0.3">
      <c r="A1017" s="4" t="s">
        <v>12</v>
      </c>
      <c r="B1017" s="4" t="s">
        <v>13</v>
      </c>
      <c r="C1017" s="5">
        <v>41</v>
      </c>
      <c r="D1017" s="43" t="s">
        <v>1929</v>
      </c>
      <c r="E1017" s="4" t="s">
        <v>606</v>
      </c>
      <c r="F1017" s="5">
        <v>6</v>
      </c>
      <c r="G1017" s="12" t="s">
        <v>19</v>
      </c>
      <c r="H1017" s="13" t="s">
        <v>851</v>
      </c>
      <c r="I1017" s="5" t="s">
        <v>1205</v>
      </c>
      <c r="J1017" s="4" t="s">
        <v>1270</v>
      </c>
      <c r="K1017" s="2">
        <v>45670</v>
      </c>
      <c r="L1017" s="3">
        <v>0.57291666666666663</v>
      </c>
      <c r="M1017" s="4" t="s">
        <v>1856</v>
      </c>
    </row>
    <row r="1018" spans="1:13" ht="30" customHeight="1" x14ac:dyDescent="0.3">
      <c r="A1018" s="4" t="s">
        <v>12</v>
      </c>
      <c r="B1018" s="4" t="s">
        <v>13</v>
      </c>
      <c r="C1018" s="5">
        <v>41</v>
      </c>
      <c r="D1018" s="43" t="s">
        <v>1929</v>
      </c>
      <c r="E1018" s="4" t="s">
        <v>606</v>
      </c>
      <c r="F1018" s="5">
        <v>6</v>
      </c>
      <c r="G1018" s="12" t="s">
        <v>19</v>
      </c>
      <c r="H1018" s="13" t="s">
        <v>854</v>
      </c>
      <c r="I1018" s="5" t="s">
        <v>1205</v>
      </c>
      <c r="J1018" s="4" t="s">
        <v>1271</v>
      </c>
      <c r="K1018" s="2">
        <v>45675</v>
      </c>
      <c r="L1018" s="3">
        <v>0.57291666666666663</v>
      </c>
      <c r="M1018" s="4" t="s">
        <v>1276</v>
      </c>
    </row>
    <row r="1019" spans="1:13" ht="30" customHeight="1" x14ac:dyDescent="0.3">
      <c r="A1019" s="4" t="s">
        <v>12</v>
      </c>
      <c r="B1019" s="4" t="s">
        <v>13</v>
      </c>
      <c r="C1019" s="5">
        <v>41</v>
      </c>
      <c r="D1019" s="43" t="s">
        <v>1929</v>
      </c>
      <c r="E1019" s="4" t="s">
        <v>606</v>
      </c>
      <c r="F1019" s="5">
        <v>6</v>
      </c>
      <c r="G1019" s="12" t="s">
        <v>19</v>
      </c>
      <c r="H1019" s="13" t="s">
        <v>859</v>
      </c>
      <c r="I1019" s="5" t="s">
        <v>1205</v>
      </c>
      <c r="J1019" s="4" t="s">
        <v>1270</v>
      </c>
      <c r="K1019" s="2">
        <v>45678</v>
      </c>
      <c r="L1019" s="3">
        <v>0.57291666666666663</v>
      </c>
      <c r="M1019" s="4" t="s">
        <v>1275</v>
      </c>
    </row>
    <row r="1020" spans="1:13" ht="30.6" x14ac:dyDescent="0.3">
      <c r="A1020" s="4" t="s">
        <v>12</v>
      </c>
      <c r="B1020" s="4" t="s">
        <v>13</v>
      </c>
      <c r="C1020" s="5">
        <v>41</v>
      </c>
      <c r="D1020" s="43" t="s">
        <v>1929</v>
      </c>
      <c r="E1020" s="4" t="s">
        <v>606</v>
      </c>
      <c r="F1020" s="5">
        <v>6</v>
      </c>
      <c r="G1020" s="12" t="s">
        <v>19</v>
      </c>
      <c r="H1020" s="13" t="s">
        <v>857</v>
      </c>
      <c r="I1020" s="5" t="s">
        <v>1210</v>
      </c>
      <c r="J1020" s="4" t="s">
        <v>1268</v>
      </c>
      <c r="K1020" s="2">
        <v>45682</v>
      </c>
      <c r="L1020" s="3">
        <v>0.4201388888888889</v>
      </c>
      <c r="M1020" s="4" t="s">
        <v>1274</v>
      </c>
    </row>
    <row r="1021" spans="1:13" ht="30" customHeight="1" x14ac:dyDescent="0.3">
      <c r="A1021" s="4" t="s">
        <v>12</v>
      </c>
      <c r="B1021" s="4" t="s">
        <v>13</v>
      </c>
      <c r="C1021" s="5">
        <v>28</v>
      </c>
      <c r="D1021" s="44" t="s">
        <v>1920</v>
      </c>
      <c r="E1021" s="4" t="s">
        <v>606</v>
      </c>
      <c r="F1021" s="5">
        <v>6</v>
      </c>
      <c r="G1021" s="12" t="s">
        <v>19</v>
      </c>
      <c r="H1021" s="13" t="s">
        <v>604</v>
      </c>
      <c r="I1021" s="5" t="s">
        <v>1205</v>
      </c>
      <c r="J1021" s="4" t="s">
        <v>1459</v>
      </c>
      <c r="K1021" s="2">
        <v>45686</v>
      </c>
      <c r="L1021" s="3">
        <v>0.57291666666666663</v>
      </c>
      <c r="M1021" s="4" t="s">
        <v>1835</v>
      </c>
    </row>
    <row r="1022" spans="1:13" ht="28.8" x14ac:dyDescent="0.3">
      <c r="A1022" s="4" t="s">
        <v>12</v>
      </c>
      <c r="B1022" s="4" t="s">
        <v>13</v>
      </c>
      <c r="C1022" s="5">
        <v>33</v>
      </c>
      <c r="D1022" s="43" t="s">
        <v>1923</v>
      </c>
      <c r="E1022" s="4" t="s">
        <v>710</v>
      </c>
      <c r="F1022" s="5">
        <v>30</v>
      </c>
      <c r="G1022" s="12" t="s">
        <v>46</v>
      </c>
      <c r="H1022" s="13" t="s">
        <v>643</v>
      </c>
      <c r="I1022" s="5" t="s">
        <v>1267</v>
      </c>
      <c r="J1022" s="4" t="s">
        <v>1544</v>
      </c>
      <c r="K1022" s="2">
        <v>45668</v>
      </c>
      <c r="L1022" s="3">
        <v>0.4201388888888889</v>
      </c>
      <c r="M1022" s="4" t="s">
        <v>1545</v>
      </c>
    </row>
    <row r="1023" spans="1:13" ht="30" customHeight="1" x14ac:dyDescent="0.3">
      <c r="A1023" s="4" t="s">
        <v>12</v>
      </c>
      <c r="B1023" s="4" t="s">
        <v>13</v>
      </c>
      <c r="C1023" s="5">
        <v>33</v>
      </c>
      <c r="D1023" s="43" t="s">
        <v>1923</v>
      </c>
      <c r="E1023" s="4" t="s">
        <v>710</v>
      </c>
      <c r="F1023" s="5">
        <v>30</v>
      </c>
      <c r="G1023" s="12" t="s">
        <v>46</v>
      </c>
      <c r="H1023" s="13" t="s">
        <v>716</v>
      </c>
      <c r="I1023" s="5" t="s">
        <v>1213</v>
      </c>
      <c r="J1023" s="4" t="s">
        <v>1538</v>
      </c>
      <c r="K1023" s="2">
        <v>45672</v>
      </c>
      <c r="L1023" s="3">
        <v>0.4201388888888889</v>
      </c>
      <c r="M1023" s="4" t="s">
        <v>1378</v>
      </c>
    </row>
    <row r="1024" spans="1:13" ht="28.8" x14ac:dyDescent="0.3">
      <c r="A1024" s="4" t="s">
        <v>12</v>
      </c>
      <c r="B1024" s="4" t="s">
        <v>13</v>
      </c>
      <c r="C1024" s="5">
        <v>33</v>
      </c>
      <c r="D1024" s="43" t="s">
        <v>1923</v>
      </c>
      <c r="E1024" s="4" t="s">
        <v>711</v>
      </c>
      <c r="F1024" s="5">
        <v>32</v>
      </c>
      <c r="G1024" s="12" t="s">
        <v>46</v>
      </c>
      <c r="H1024" s="13" t="s">
        <v>643</v>
      </c>
      <c r="I1024" s="5" t="s">
        <v>1267</v>
      </c>
      <c r="J1024" s="4" t="s">
        <v>1544</v>
      </c>
      <c r="K1024" s="2">
        <v>45669</v>
      </c>
      <c r="L1024" s="3">
        <v>0.4201388888888889</v>
      </c>
      <c r="M1024" s="4" t="s">
        <v>1545</v>
      </c>
    </row>
    <row r="1025" spans="1:13" ht="28.8" x14ac:dyDescent="0.3">
      <c r="A1025" s="4" t="s">
        <v>12</v>
      </c>
      <c r="B1025" s="4" t="s">
        <v>13</v>
      </c>
      <c r="C1025" s="5">
        <v>33</v>
      </c>
      <c r="D1025" s="43" t="s">
        <v>1923</v>
      </c>
      <c r="E1025" s="4" t="s">
        <v>711</v>
      </c>
      <c r="F1025" s="5">
        <v>32</v>
      </c>
      <c r="G1025" s="12" t="s">
        <v>46</v>
      </c>
      <c r="H1025" s="13" t="s">
        <v>716</v>
      </c>
      <c r="I1025" s="5" t="s">
        <v>1213</v>
      </c>
      <c r="J1025" s="4" t="s">
        <v>1538</v>
      </c>
      <c r="K1025" s="2">
        <v>45673</v>
      </c>
      <c r="L1025" s="3">
        <v>0.4201388888888889</v>
      </c>
      <c r="M1025" s="4" t="s">
        <v>1378</v>
      </c>
    </row>
    <row r="1026" spans="1:13" ht="28.8" x14ac:dyDescent="0.3">
      <c r="A1026" s="4" t="s">
        <v>12</v>
      </c>
      <c r="B1026" s="4" t="s">
        <v>13</v>
      </c>
      <c r="C1026" s="5">
        <v>20</v>
      </c>
      <c r="D1026" s="43" t="s">
        <v>1913</v>
      </c>
      <c r="E1026" s="4" t="s">
        <v>362</v>
      </c>
      <c r="F1026" s="5">
        <v>14</v>
      </c>
      <c r="G1026" s="12" t="s">
        <v>19</v>
      </c>
      <c r="H1026" s="13" t="s">
        <v>363</v>
      </c>
      <c r="I1026" s="5" t="s">
        <v>1213</v>
      </c>
      <c r="J1026" s="4" t="s">
        <v>1303</v>
      </c>
      <c r="K1026" s="2">
        <v>45667</v>
      </c>
      <c r="L1026" s="3">
        <v>0.4201388888888889</v>
      </c>
      <c r="M1026" s="4" t="s">
        <v>1857</v>
      </c>
    </row>
    <row r="1027" spans="1:13" ht="28.8" x14ac:dyDescent="0.3">
      <c r="A1027" s="4" t="s">
        <v>12</v>
      </c>
      <c r="B1027" s="4" t="s">
        <v>13</v>
      </c>
      <c r="C1027" s="5">
        <v>20</v>
      </c>
      <c r="D1027" s="43" t="s">
        <v>1913</v>
      </c>
      <c r="E1027" s="4" t="s">
        <v>362</v>
      </c>
      <c r="F1027" s="5">
        <v>14</v>
      </c>
      <c r="G1027" s="12" t="s">
        <v>19</v>
      </c>
      <c r="H1027" s="13" t="s">
        <v>391</v>
      </c>
      <c r="I1027" s="5" t="s">
        <v>1210</v>
      </c>
      <c r="J1027" s="4" t="s">
        <v>1312</v>
      </c>
      <c r="K1027" s="2">
        <v>45672</v>
      </c>
      <c r="L1027" s="3">
        <v>0.4201388888888889</v>
      </c>
      <c r="M1027" s="4" t="s">
        <v>1858</v>
      </c>
    </row>
    <row r="1028" spans="1:13" ht="30" customHeight="1" x14ac:dyDescent="0.3">
      <c r="A1028" s="4" t="s">
        <v>12</v>
      </c>
      <c r="B1028" s="4" t="s">
        <v>13</v>
      </c>
      <c r="C1028" s="5">
        <v>20</v>
      </c>
      <c r="D1028" s="43" t="s">
        <v>1913</v>
      </c>
      <c r="E1028" s="4" t="s">
        <v>362</v>
      </c>
      <c r="F1028" s="5">
        <v>14</v>
      </c>
      <c r="G1028" s="12" t="s">
        <v>19</v>
      </c>
      <c r="H1028" s="13" t="s">
        <v>401</v>
      </c>
      <c r="I1028" s="5" t="s">
        <v>1285</v>
      </c>
      <c r="J1028" s="4" t="s">
        <v>1311</v>
      </c>
      <c r="K1028" s="2">
        <v>45678</v>
      </c>
      <c r="L1028" s="3">
        <v>0.4201388888888889</v>
      </c>
      <c r="M1028" s="4" t="s">
        <v>1858</v>
      </c>
    </row>
    <row r="1029" spans="1:13" ht="30" customHeight="1" x14ac:dyDescent="0.3">
      <c r="A1029" s="4" t="s">
        <v>12</v>
      </c>
      <c r="B1029" s="4" t="s">
        <v>13</v>
      </c>
      <c r="C1029" s="5">
        <v>20</v>
      </c>
      <c r="D1029" s="43" t="s">
        <v>1913</v>
      </c>
      <c r="E1029" s="4" t="s">
        <v>362</v>
      </c>
      <c r="F1029" s="5">
        <v>14</v>
      </c>
      <c r="G1029" s="12" t="s">
        <v>19</v>
      </c>
      <c r="H1029" s="13" t="s">
        <v>373</v>
      </c>
      <c r="I1029" s="5" t="s">
        <v>1202</v>
      </c>
      <c r="J1029" s="4" t="s">
        <v>1308</v>
      </c>
      <c r="K1029" s="2">
        <v>45681</v>
      </c>
      <c r="L1029" s="3">
        <v>0.4201388888888889</v>
      </c>
      <c r="M1029" s="4" t="s">
        <v>1857</v>
      </c>
    </row>
    <row r="1030" spans="1:13" ht="30" customHeight="1" x14ac:dyDescent="0.3">
      <c r="A1030" s="4" t="s">
        <v>12</v>
      </c>
      <c r="B1030" s="4" t="s">
        <v>13</v>
      </c>
      <c r="C1030" s="5">
        <v>33</v>
      </c>
      <c r="D1030" s="43" t="s">
        <v>1923</v>
      </c>
      <c r="E1030" s="4" t="s">
        <v>712</v>
      </c>
      <c r="F1030" s="5">
        <v>18</v>
      </c>
      <c r="G1030" s="12" t="s">
        <v>46</v>
      </c>
      <c r="H1030" s="13" t="s">
        <v>716</v>
      </c>
      <c r="I1030" s="5" t="s">
        <v>1213</v>
      </c>
      <c r="J1030" s="4" t="s">
        <v>1538</v>
      </c>
      <c r="K1030" s="2">
        <v>45670</v>
      </c>
      <c r="L1030" s="3">
        <v>0.4201388888888889</v>
      </c>
      <c r="M1030" s="4" t="s">
        <v>1378</v>
      </c>
    </row>
    <row r="1031" spans="1:13" ht="30" customHeight="1" x14ac:dyDescent="0.3">
      <c r="A1031" s="4" t="s">
        <v>12</v>
      </c>
      <c r="B1031" s="4" t="s">
        <v>13</v>
      </c>
      <c r="C1031" s="5">
        <v>33</v>
      </c>
      <c r="D1031" s="43" t="s">
        <v>1923</v>
      </c>
      <c r="E1031" s="4" t="s">
        <v>712</v>
      </c>
      <c r="F1031" s="5">
        <v>18</v>
      </c>
      <c r="G1031" s="12" t="s">
        <v>46</v>
      </c>
      <c r="H1031" s="13" t="s">
        <v>643</v>
      </c>
      <c r="I1031" s="5" t="s">
        <v>1267</v>
      </c>
      <c r="J1031" s="4" t="s">
        <v>1544</v>
      </c>
      <c r="K1031" s="2">
        <v>45675</v>
      </c>
      <c r="L1031" s="3">
        <v>0.57291666666666663</v>
      </c>
      <c r="M1031" s="4" t="s">
        <v>1545</v>
      </c>
    </row>
    <row r="1032" spans="1:13" ht="30" customHeight="1" x14ac:dyDescent="0.3">
      <c r="A1032" s="4" t="s">
        <v>12</v>
      </c>
      <c r="B1032" s="4" t="s">
        <v>13</v>
      </c>
      <c r="C1032" s="5">
        <v>20</v>
      </c>
      <c r="D1032" s="43" t="s">
        <v>1913</v>
      </c>
      <c r="E1032" s="4" t="s">
        <v>364</v>
      </c>
      <c r="F1032" s="5">
        <v>16</v>
      </c>
      <c r="G1032" s="12" t="s">
        <v>19</v>
      </c>
      <c r="H1032" s="13" t="s">
        <v>373</v>
      </c>
      <c r="I1032" s="5" t="s">
        <v>1202</v>
      </c>
      <c r="J1032" s="4" t="s">
        <v>1308</v>
      </c>
      <c r="K1032" s="2">
        <v>45667</v>
      </c>
      <c r="L1032" s="3">
        <v>0.4201388888888889</v>
      </c>
      <c r="M1032" s="4" t="s">
        <v>1858</v>
      </c>
    </row>
    <row r="1033" spans="1:13" ht="27.6" customHeight="1" x14ac:dyDescent="0.3">
      <c r="A1033" s="4" t="s">
        <v>12</v>
      </c>
      <c r="B1033" s="4" t="s">
        <v>13</v>
      </c>
      <c r="C1033" s="5">
        <v>20</v>
      </c>
      <c r="D1033" s="43" t="s">
        <v>1913</v>
      </c>
      <c r="E1033" s="4" t="s">
        <v>364</v>
      </c>
      <c r="F1033" s="5">
        <v>16</v>
      </c>
      <c r="G1033" s="12" t="s">
        <v>19</v>
      </c>
      <c r="H1033" s="13" t="s">
        <v>401</v>
      </c>
      <c r="I1033" s="5" t="s">
        <v>1205</v>
      </c>
      <c r="J1033" s="4" t="s">
        <v>1311</v>
      </c>
      <c r="K1033" s="2">
        <v>45671</v>
      </c>
      <c r="L1033" s="3">
        <v>0.4201388888888889</v>
      </c>
      <c r="M1033" s="4" t="s">
        <v>1858</v>
      </c>
    </row>
    <row r="1034" spans="1:13" ht="30" customHeight="1" x14ac:dyDescent="0.3">
      <c r="A1034" s="4" t="s">
        <v>12</v>
      </c>
      <c r="B1034" s="4" t="s">
        <v>13</v>
      </c>
      <c r="C1034" s="5">
        <v>20</v>
      </c>
      <c r="D1034" s="43" t="s">
        <v>1913</v>
      </c>
      <c r="E1034" s="4" t="s">
        <v>364</v>
      </c>
      <c r="F1034" s="5">
        <v>16</v>
      </c>
      <c r="G1034" s="12" t="s">
        <v>19</v>
      </c>
      <c r="H1034" s="13" t="s">
        <v>363</v>
      </c>
      <c r="I1034" s="5" t="s">
        <v>1213</v>
      </c>
      <c r="J1034" s="4" t="s">
        <v>1303</v>
      </c>
      <c r="K1034" s="2">
        <v>45674</v>
      </c>
      <c r="L1034" s="3">
        <v>0.4201388888888889</v>
      </c>
      <c r="M1034" s="4" t="s">
        <v>1857</v>
      </c>
    </row>
    <row r="1035" spans="1:13" ht="30" customHeight="1" x14ac:dyDescent="0.3">
      <c r="A1035" s="4" t="s">
        <v>12</v>
      </c>
      <c r="B1035" s="4" t="s">
        <v>13</v>
      </c>
      <c r="C1035" s="5">
        <v>20</v>
      </c>
      <c r="D1035" s="43" t="s">
        <v>1913</v>
      </c>
      <c r="E1035" s="4" t="s">
        <v>364</v>
      </c>
      <c r="F1035" s="5">
        <v>16</v>
      </c>
      <c r="G1035" s="12" t="s">
        <v>19</v>
      </c>
      <c r="H1035" s="13" t="s">
        <v>391</v>
      </c>
      <c r="I1035" s="5" t="s">
        <v>1210</v>
      </c>
      <c r="J1035" s="4" t="s">
        <v>1312</v>
      </c>
      <c r="K1035" s="2">
        <v>45679</v>
      </c>
      <c r="L1035" s="3">
        <v>0.4201388888888889</v>
      </c>
      <c r="M1035" s="4" t="s">
        <v>1858</v>
      </c>
    </row>
    <row r="1036" spans="1:13" ht="30" customHeight="1" x14ac:dyDescent="0.3">
      <c r="A1036" s="4" t="s">
        <v>12</v>
      </c>
      <c r="B1036" s="4" t="s">
        <v>13</v>
      </c>
      <c r="C1036" s="5">
        <v>33</v>
      </c>
      <c r="D1036" s="43" t="s">
        <v>1923</v>
      </c>
      <c r="E1036" s="4" t="s">
        <v>717</v>
      </c>
      <c r="F1036" s="5">
        <v>13</v>
      </c>
      <c r="G1036" s="12" t="s">
        <v>19</v>
      </c>
      <c r="H1036" s="13" t="s">
        <v>729</v>
      </c>
      <c r="I1036" s="5" t="s">
        <v>1213</v>
      </c>
      <c r="J1036" s="4" t="s">
        <v>1376</v>
      </c>
      <c r="K1036" s="2">
        <v>45667</v>
      </c>
      <c r="L1036" s="3">
        <v>0.63888888888888895</v>
      </c>
      <c r="M1036" s="4" t="s">
        <v>1549</v>
      </c>
    </row>
    <row r="1037" spans="1:13" ht="30" customHeight="1" x14ac:dyDescent="0.3">
      <c r="A1037" s="4" t="s">
        <v>12</v>
      </c>
      <c r="B1037" s="4" t="s">
        <v>13</v>
      </c>
      <c r="C1037" s="5">
        <v>33</v>
      </c>
      <c r="D1037" s="43" t="s">
        <v>1923</v>
      </c>
      <c r="E1037" s="4" t="s">
        <v>717</v>
      </c>
      <c r="F1037" s="5">
        <v>13</v>
      </c>
      <c r="G1037" s="12" t="s">
        <v>19</v>
      </c>
      <c r="H1037" s="13" t="s">
        <v>736</v>
      </c>
      <c r="I1037" s="5" t="s">
        <v>1213</v>
      </c>
      <c r="J1037" s="4" t="s">
        <v>1377</v>
      </c>
      <c r="K1037" s="2">
        <v>45678</v>
      </c>
      <c r="L1037" s="3">
        <v>0.4201388888888889</v>
      </c>
      <c r="M1037" s="4" t="s">
        <v>1543</v>
      </c>
    </row>
    <row r="1038" spans="1:13" ht="28.8" x14ac:dyDescent="0.3">
      <c r="A1038" s="4" t="s">
        <v>12</v>
      </c>
      <c r="B1038" s="4" t="s">
        <v>13</v>
      </c>
      <c r="C1038" s="5">
        <v>33</v>
      </c>
      <c r="D1038" s="43" t="s">
        <v>1923</v>
      </c>
      <c r="E1038" s="4" t="s">
        <v>717</v>
      </c>
      <c r="F1038" s="5">
        <v>13</v>
      </c>
      <c r="G1038" s="12" t="s">
        <v>19</v>
      </c>
      <c r="H1038" s="13" t="s">
        <v>716</v>
      </c>
      <c r="I1038" s="5" t="s">
        <v>1213</v>
      </c>
      <c r="J1038" s="4" t="s">
        <v>1376</v>
      </c>
      <c r="K1038" s="2">
        <v>45685</v>
      </c>
      <c r="L1038" s="3">
        <v>0.4201388888888889</v>
      </c>
      <c r="M1038" s="4" t="s">
        <v>1549</v>
      </c>
    </row>
    <row r="1039" spans="1:13" ht="28.8" x14ac:dyDescent="0.3">
      <c r="A1039" s="4" t="s">
        <v>12</v>
      </c>
      <c r="B1039" s="4" t="s">
        <v>13</v>
      </c>
      <c r="C1039" s="5">
        <v>20</v>
      </c>
      <c r="D1039" s="43" t="s">
        <v>1913</v>
      </c>
      <c r="E1039" s="4" t="s">
        <v>371</v>
      </c>
      <c r="F1039" s="5">
        <v>9</v>
      </c>
      <c r="G1039" s="19" t="s">
        <v>19</v>
      </c>
      <c r="H1039" s="13" t="s">
        <v>395</v>
      </c>
      <c r="I1039" s="5" t="s">
        <v>1205</v>
      </c>
      <c r="J1039" s="4" t="s">
        <v>1306</v>
      </c>
      <c r="K1039" s="2">
        <v>45668</v>
      </c>
      <c r="L1039" s="3">
        <v>0.4201388888888889</v>
      </c>
      <c r="M1039" s="4" t="s">
        <v>1857</v>
      </c>
    </row>
    <row r="1040" spans="1:13" ht="28.8" x14ac:dyDescent="0.3">
      <c r="A1040" s="4" t="s">
        <v>12</v>
      </c>
      <c r="B1040" s="4" t="s">
        <v>13</v>
      </c>
      <c r="C1040" s="5">
        <v>20</v>
      </c>
      <c r="D1040" s="43" t="s">
        <v>1913</v>
      </c>
      <c r="E1040" s="4" t="s">
        <v>371</v>
      </c>
      <c r="F1040" s="5">
        <v>9</v>
      </c>
      <c r="G1040" s="19" t="s">
        <v>19</v>
      </c>
      <c r="H1040" s="13" t="s">
        <v>400</v>
      </c>
      <c r="I1040" s="5" t="s">
        <v>1205</v>
      </c>
      <c r="J1040" s="4" t="s">
        <v>1302</v>
      </c>
      <c r="K1040" s="2">
        <v>45673</v>
      </c>
      <c r="L1040" s="3">
        <v>0.4201388888888889</v>
      </c>
      <c r="M1040" s="4" t="s">
        <v>1858</v>
      </c>
    </row>
    <row r="1041" spans="1:13" ht="30" customHeight="1" x14ac:dyDescent="0.3">
      <c r="A1041" s="4" t="s">
        <v>12</v>
      </c>
      <c r="B1041" s="4" t="s">
        <v>13</v>
      </c>
      <c r="C1041" s="5">
        <v>20</v>
      </c>
      <c r="D1041" s="43" t="s">
        <v>1913</v>
      </c>
      <c r="E1041" s="4" t="s">
        <v>371</v>
      </c>
      <c r="F1041" s="5">
        <v>9</v>
      </c>
      <c r="G1041" s="19" t="s">
        <v>19</v>
      </c>
      <c r="H1041" s="13" t="s">
        <v>372</v>
      </c>
      <c r="I1041" s="5" t="s">
        <v>1205</v>
      </c>
      <c r="J1041" s="4" t="s">
        <v>1307</v>
      </c>
      <c r="K1041" s="2">
        <v>45678</v>
      </c>
      <c r="L1041" s="3">
        <v>0.4201388888888889</v>
      </c>
      <c r="M1041" s="4" t="s">
        <v>1857</v>
      </c>
    </row>
    <row r="1042" spans="1:13" ht="30" customHeight="1" x14ac:dyDescent="0.3">
      <c r="A1042" s="4" t="s">
        <v>12</v>
      </c>
      <c r="B1042" s="4" t="s">
        <v>13</v>
      </c>
      <c r="C1042" s="5">
        <v>20</v>
      </c>
      <c r="D1042" s="43" t="s">
        <v>1913</v>
      </c>
      <c r="E1042" s="4" t="s">
        <v>371</v>
      </c>
      <c r="F1042" s="5">
        <v>9</v>
      </c>
      <c r="G1042" s="19" t="s">
        <v>19</v>
      </c>
      <c r="H1042" s="13" t="s">
        <v>402</v>
      </c>
      <c r="I1042" s="5" t="s">
        <v>1285</v>
      </c>
      <c r="J1042" s="4" t="s">
        <v>1306</v>
      </c>
      <c r="K1042" s="2">
        <v>45682</v>
      </c>
      <c r="L1042" s="3">
        <v>0.4201388888888889</v>
      </c>
      <c r="M1042" s="4" t="s">
        <v>1858</v>
      </c>
    </row>
    <row r="1043" spans="1:13" ht="30" customHeight="1" x14ac:dyDescent="0.3">
      <c r="A1043" s="4" t="s">
        <v>12</v>
      </c>
      <c r="B1043" s="4" t="s">
        <v>13</v>
      </c>
      <c r="C1043" s="5">
        <v>20</v>
      </c>
      <c r="D1043" s="43" t="s">
        <v>1913</v>
      </c>
      <c r="E1043" s="4" t="s">
        <v>371</v>
      </c>
      <c r="F1043" s="5">
        <v>9</v>
      </c>
      <c r="G1043" s="19" t="s">
        <v>19</v>
      </c>
      <c r="H1043" s="13" t="s">
        <v>404</v>
      </c>
      <c r="I1043" s="5" t="s">
        <v>1213</v>
      </c>
      <c r="J1043" s="4" t="s">
        <v>1315</v>
      </c>
      <c r="K1043" s="2">
        <v>45686</v>
      </c>
      <c r="L1043" s="3">
        <v>0.4201388888888889</v>
      </c>
      <c r="M1043" s="4" t="s">
        <v>1857</v>
      </c>
    </row>
    <row r="1044" spans="1:13" ht="30" customHeight="1" x14ac:dyDescent="0.3">
      <c r="A1044" s="4" t="s">
        <v>12</v>
      </c>
      <c r="B1044" s="4" t="s">
        <v>13</v>
      </c>
      <c r="C1044" s="5">
        <v>33</v>
      </c>
      <c r="D1044" s="43" t="s">
        <v>1923</v>
      </c>
      <c r="E1044" s="4" t="s">
        <v>718</v>
      </c>
      <c r="F1044" s="5">
        <v>13</v>
      </c>
      <c r="G1044" s="12" t="s">
        <v>19</v>
      </c>
      <c r="H1044" s="13" t="s">
        <v>729</v>
      </c>
      <c r="I1044" s="5" t="s">
        <v>1213</v>
      </c>
      <c r="J1044" s="4" t="s">
        <v>1376</v>
      </c>
      <c r="K1044" s="2">
        <v>45667</v>
      </c>
      <c r="L1044" s="3">
        <v>0.63888888888888895</v>
      </c>
      <c r="M1044" s="4" t="s">
        <v>1549</v>
      </c>
    </row>
    <row r="1045" spans="1:13" ht="28.8" x14ac:dyDescent="0.3">
      <c r="A1045" s="4" t="s">
        <v>12</v>
      </c>
      <c r="B1045" s="4" t="s">
        <v>13</v>
      </c>
      <c r="C1045" s="5">
        <v>33</v>
      </c>
      <c r="D1045" s="43" t="s">
        <v>1923</v>
      </c>
      <c r="E1045" s="4" t="s">
        <v>718</v>
      </c>
      <c r="F1045" s="5">
        <v>13</v>
      </c>
      <c r="G1045" s="12" t="s">
        <v>19</v>
      </c>
      <c r="H1045" s="13" t="s">
        <v>736</v>
      </c>
      <c r="I1045" s="5" t="s">
        <v>1213</v>
      </c>
      <c r="J1045" s="4" t="s">
        <v>1377</v>
      </c>
      <c r="K1045" s="2">
        <v>45678</v>
      </c>
      <c r="L1045" s="3">
        <v>0.4201388888888889</v>
      </c>
      <c r="M1045" s="4" t="s">
        <v>1543</v>
      </c>
    </row>
    <row r="1046" spans="1:13" ht="30" customHeight="1" x14ac:dyDescent="0.3">
      <c r="A1046" s="4" t="s">
        <v>12</v>
      </c>
      <c r="B1046" s="4" t="s">
        <v>13</v>
      </c>
      <c r="C1046" s="5">
        <v>33</v>
      </c>
      <c r="D1046" s="43" t="s">
        <v>1923</v>
      </c>
      <c r="E1046" s="4" t="s">
        <v>718</v>
      </c>
      <c r="F1046" s="5">
        <v>13</v>
      </c>
      <c r="G1046" s="12" t="s">
        <v>19</v>
      </c>
      <c r="H1046" s="13" t="s">
        <v>716</v>
      </c>
      <c r="I1046" s="5" t="s">
        <v>1213</v>
      </c>
      <c r="J1046" s="4" t="s">
        <v>1376</v>
      </c>
      <c r="K1046" s="2">
        <v>45685</v>
      </c>
      <c r="L1046" s="3">
        <v>0.4201388888888889</v>
      </c>
      <c r="M1046" s="4" t="s">
        <v>1549</v>
      </c>
    </row>
    <row r="1047" spans="1:13" ht="30" customHeight="1" x14ac:dyDescent="0.3">
      <c r="A1047" s="4" t="s">
        <v>12</v>
      </c>
      <c r="B1047" s="4" t="s">
        <v>13</v>
      </c>
      <c r="C1047" s="5">
        <v>33</v>
      </c>
      <c r="D1047" s="43" t="s">
        <v>1923</v>
      </c>
      <c r="E1047" s="4" t="s">
        <v>69</v>
      </c>
      <c r="F1047" s="5">
        <v>8</v>
      </c>
      <c r="G1047" s="12" t="s">
        <v>19</v>
      </c>
      <c r="H1047" s="13" t="s">
        <v>690</v>
      </c>
      <c r="I1047" s="5" t="s">
        <v>1205</v>
      </c>
      <c r="J1047" s="4" t="s">
        <v>1535</v>
      </c>
      <c r="K1047" s="2">
        <v>45667</v>
      </c>
      <c r="L1047" s="4" t="s">
        <v>1792</v>
      </c>
      <c r="M1047" s="4" t="s">
        <v>1222</v>
      </c>
    </row>
    <row r="1048" spans="1:13" ht="30" customHeight="1" x14ac:dyDescent="0.3">
      <c r="A1048" s="4" t="s">
        <v>12</v>
      </c>
      <c r="B1048" s="4" t="s">
        <v>13</v>
      </c>
      <c r="C1048" s="5">
        <v>33</v>
      </c>
      <c r="D1048" s="43" t="s">
        <v>1923</v>
      </c>
      <c r="E1048" s="4" t="s">
        <v>69</v>
      </c>
      <c r="F1048" s="5">
        <v>8</v>
      </c>
      <c r="G1048" s="12" t="s">
        <v>19</v>
      </c>
      <c r="H1048" s="13" t="s">
        <v>732</v>
      </c>
      <c r="I1048" s="5" t="s">
        <v>1205</v>
      </c>
      <c r="J1048" s="4" t="s">
        <v>1548</v>
      </c>
      <c r="K1048" s="2">
        <v>45672</v>
      </c>
      <c r="L1048" s="4" t="s">
        <v>1792</v>
      </c>
      <c r="M1048" s="4" t="s">
        <v>1543</v>
      </c>
    </row>
    <row r="1049" spans="1:13" ht="30" customHeight="1" x14ac:dyDescent="0.3">
      <c r="A1049" s="4" t="s">
        <v>12</v>
      </c>
      <c r="B1049" s="4" t="s">
        <v>13</v>
      </c>
      <c r="C1049" s="5">
        <v>33</v>
      </c>
      <c r="D1049" s="43" t="s">
        <v>1923</v>
      </c>
      <c r="E1049" s="4" t="s">
        <v>69</v>
      </c>
      <c r="F1049" s="5">
        <v>8</v>
      </c>
      <c r="G1049" s="12" t="s">
        <v>19</v>
      </c>
      <c r="H1049" s="13" t="s">
        <v>729</v>
      </c>
      <c r="I1049" s="5" t="s">
        <v>1213</v>
      </c>
      <c r="J1049" s="4" t="s">
        <v>1377</v>
      </c>
      <c r="K1049" s="2">
        <v>45677</v>
      </c>
      <c r="L1049" s="4" t="s">
        <v>1789</v>
      </c>
      <c r="M1049" s="4" t="s">
        <v>1543</v>
      </c>
    </row>
    <row r="1050" spans="1:13" ht="30" customHeight="1" x14ac:dyDescent="0.3">
      <c r="A1050" s="4" t="s">
        <v>12</v>
      </c>
      <c r="B1050" s="4" t="s">
        <v>13</v>
      </c>
      <c r="C1050" s="5">
        <v>5</v>
      </c>
      <c r="D1050" s="43" t="s">
        <v>1906</v>
      </c>
      <c r="E1050" s="4" t="s">
        <v>69</v>
      </c>
      <c r="F1050" s="5">
        <v>8</v>
      </c>
      <c r="G1050" s="12" t="s">
        <v>19</v>
      </c>
      <c r="H1050" s="13" t="s">
        <v>70</v>
      </c>
      <c r="I1050" s="5" t="s">
        <v>1205</v>
      </c>
      <c r="J1050" s="4" t="s">
        <v>1226</v>
      </c>
      <c r="K1050" s="2">
        <v>45680</v>
      </c>
      <c r="L1050" s="3">
        <v>0.70486111111111116</v>
      </c>
      <c r="M1050" s="4" t="s">
        <v>1222</v>
      </c>
    </row>
    <row r="1051" spans="1:13" ht="30" customHeight="1" x14ac:dyDescent="0.3">
      <c r="A1051" s="4" t="s">
        <v>12</v>
      </c>
      <c r="B1051" s="4" t="s">
        <v>13</v>
      </c>
      <c r="C1051" s="5">
        <v>36</v>
      </c>
      <c r="D1051" s="44" t="s">
        <v>1926</v>
      </c>
      <c r="E1051" s="4" t="s">
        <v>791</v>
      </c>
      <c r="F1051" s="5">
        <v>13</v>
      </c>
      <c r="G1051" s="12" t="s">
        <v>19</v>
      </c>
      <c r="H1051" s="13" t="s">
        <v>792</v>
      </c>
      <c r="I1051" s="5" t="s">
        <v>1205</v>
      </c>
      <c r="J1051" s="4" t="s">
        <v>1415</v>
      </c>
      <c r="K1051" s="2">
        <v>45667</v>
      </c>
      <c r="L1051" s="4" t="s">
        <v>1792</v>
      </c>
      <c r="M1051" s="4" t="s">
        <v>1844</v>
      </c>
    </row>
    <row r="1052" spans="1:13" ht="30" customHeight="1" x14ac:dyDescent="0.3">
      <c r="A1052" s="4" t="s">
        <v>12</v>
      </c>
      <c r="B1052" s="4" t="s">
        <v>13</v>
      </c>
      <c r="C1052" s="5">
        <v>36</v>
      </c>
      <c r="D1052" s="44" t="s">
        <v>1926</v>
      </c>
      <c r="E1052" s="4" t="s">
        <v>791</v>
      </c>
      <c r="F1052" s="5">
        <v>13</v>
      </c>
      <c r="G1052" s="12" t="s">
        <v>19</v>
      </c>
      <c r="H1052" s="13" t="s">
        <v>729</v>
      </c>
      <c r="I1052" s="5" t="s">
        <v>1205</v>
      </c>
      <c r="J1052" s="4" t="s">
        <v>1313</v>
      </c>
      <c r="K1052" s="2">
        <v>45674</v>
      </c>
      <c r="L1052" s="3">
        <v>0.70486111111111116</v>
      </c>
      <c r="M1052" s="4" t="s">
        <v>1844</v>
      </c>
    </row>
    <row r="1053" spans="1:13" ht="30" customHeight="1" x14ac:dyDescent="0.3">
      <c r="A1053" s="4" t="s">
        <v>12</v>
      </c>
      <c r="B1053" s="4" t="s">
        <v>13</v>
      </c>
      <c r="C1053" s="5">
        <v>36</v>
      </c>
      <c r="D1053" s="44" t="s">
        <v>1926</v>
      </c>
      <c r="E1053" s="4" t="s">
        <v>791</v>
      </c>
      <c r="F1053" s="5">
        <v>13</v>
      </c>
      <c r="G1053" s="12" t="s">
        <v>19</v>
      </c>
      <c r="H1053" s="13" t="s">
        <v>796</v>
      </c>
      <c r="I1053" s="5" t="s">
        <v>1210</v>
      </c>
      <c r="J1053" s="4" t="s">
        <v>1419</v>
      </c>
      <c r="K1053" s="2">
        <v>45680</v>
      </c>
      <c r="L1053" s="3">
        <v>0.70486111111111116</v>
      </c>
      <c r="M1053" s="4" t="s">
        <v>1844</v>
      </c>
    </row>
    <row r="1054" spans="1:13" ht="30" customHeight="1" x14ac:dyDescent="0.3">
      <c r="A1054" s="4" t="s">
        <v>12</v>
      </c>
      <c r="B1054" s="4" t="s">
        <v>13</v>
      </c>
      <c r="C1054" s="5">
        <v>33</v>
      </c>
      <c r="D1054" s="43" t="s">
        <v>1923</v>
      </c>
      <c r="E1054" s="4" t="s">
        <v>722</v>
      </c>
      <c r="F1054" s="5">
        <v>8</v>
      </c>
      <c r="G1054" s="12" t="s">
        <v>19</v>
      </c>
      <c r="H1054" s="13" t="s">
        <v>730</v>
      </c>
      <c r="I1054" s="5" t="s">
        <v>1267</v>
      </c>
      <c r="J1054" s="4" t="s">
        <v>1874</v>
      </c>
      <c r="K1054" s="2">
        <v>45668</v>
      </c>
      <c r="L1054" s="3">
        <v>0.4201388888888889</v>
      </c>
      <c r="M1054" s="4" t="s">
        <v>1541</v>
      </c>
    </row>
    <row r="1055" spans="1:13" ht="30" customHeight="1" x14ac:dyDescent="0.3">
      <c r="A1055" s="4" t="s">
        <v>12</v>
      </c>
      <c r="B1055" s="4" t="s">
        <v>13</v>
      </c>
      <c r="C1055" s="5">
        <v>33</v>
      </c>
      <c r="D1055" s="43" t="s">
        <v>1923</v>
      </c>
      <c r="E1055" s="4" t="s">
        <v>722</v>
      </c>
      <c r="F1055" s="5">
        <v>8</v>
      </c>
      <c r="G1055" s="12" t="s">
        <v>19</v>
      </c>
      <c r="H1055" s="13" t="s">
        <v>723</v>
      </c>
      <c r="I1055" s="5" t="s">
        <v>1267</v>
      </c>
      <c r="J1055" s="4" t="s">
        <v>1876</v>
      </c>
      <c r="K1055" s="2">
        <v>45672</v>
      </c>
      <c r="L1055" s="3">
        <v>0.4201388888888889</v>
      </c>
      <c r="M1055" s="4" t="s">
        <v>1550</v>
      </c>
    </row>
    <row r="1056" spans="1:13" ht="30" customHeight="1" x14ac:dyDescent="0.3">
      <c r="A1056" s="4" t="s">
        <v>12</v>
      </c>
      <c r="B1056" s="4" t="s">
        <v>13</v>
      </c>
      <c r="C1056" s="5">
        <v>33</v>
      </c>
      <c r="D1056" s="43" t="s">
        <v>1923</v>
      </c>
      <c r="E1056" s="4" t="s">
        <v>722</v>
      </c>
      <c r="F1056" s="5">
        <v>8</v>
      </c>
      <c r="G1056" s="12" t="s">
        <v>19</v>
      </c>
      <c r="H1056" s="13" t="s">
        <v>729</v>
      </c>
      <c r="I1056" s="5" t="s">
        <v>1213</v>
      </c>
      <c r="J1056" s="4" t="s">
        <v>1376</v>
      </c>
      <c r="K1056" s="2">
        <v>45679</v>
      </c>
      <c r="L1056" s="3">
        <v>0.70486111111111116</v>
      </c>
      <c r="M1056" s="4" t="s">
        <v>1549</v>
      </c>
    </row>
    <row r="1057" spans="1:13" ht="30" customHeight="1" x14ac:dyDescent="0.3">
      <c r="A1057" s="4" t="s">
        <v>12</v>
      </c>
      <c r="B1057" s="4" t="s">
        <v>13</v>
      </c>
      <c r="C1057" s="5">
        <v>33</v>
      </c>
      <c r="D1057" s="43" t="s">
        <v>1923</v>
      </c>
      <c r="E1057" s="4" t="s">
        <v>722</v>
      </c>
      <c r="F1057" s="5">
        <v>8</v>
      </c>
      <c r="G1057" s="12" t="s">
        <v>19</v>
      </c>
      <c r="H1057" s="13" t="s">
        <v>725</v>
      </c>
      <c r="I1057" s="5" t="s">
        <v>1267</v>
      </c>
      <c r="J1057" s="4" t="s">
        <v>1877</v>
      </c>
      <c r="K1057" s="2">
        <v>45683</v>
      </c>
      <c r="L1057" s="4" t="s">
        <v>1792</v>
      </c>
      <c r="M1057" s="4" t="s">
        <v>1543</v>
      </c>
    </row>
    <row r="1058" spans="1:13" ht="30" customHeight="1" x14ac:dyDescent="0.3">
      <c r="A1058" s="4" t="s">
        <v>12</v>
      </c>
      <c r="B1058" s="4" t="s">
        <v>13</v>
      </c>
      <c r="C1058" s="5">
        <v>33</v>
      </c>
      <c r="D1058" s="43" t="s">
        <v>1923</v>
      </c>
      <c r="E1058" s="4" t="s">
        <v>724</v>
      </c>
      <c r="F1058" s="5">
        <v>7</v>
      </c>
      <c r="G1058" s="12" t="s">
        <v>19</v>
      </c>
      <c r="H1058" s="13" t="s">
        <v>730</v>
      </c>
      <c r="I1058" s="5" t="s">
        <v>1267</v>
      </c>
      <c r="J1058" s="4" t="s">
        <v>1874</v>
      </c>
      <c r="K1058" s="2">
        <v>45668</v>
      </c>
      <c r="L1058" s="3">
        <v>0.4201388888888889</v>
      </c>
      <c r="M1058" s="4" t="s">
        <v>1541</v>
      </c>
    </row>
    <row r="1059" spans="1:13" ht="30" customHeight="1" x14ac:dyDescent="0.3">
      <c r="A1059" s="4" t="s">
        <v>12</v>
      </c>
      <c r="B1059" s="4" t="s">
        <v>13</v>
      </c>
      <c r="C1059" s="5">
        <v>33</v>
      </c>
      <c r="D1059" s="43" t="s">
        <v>1923</v>
      </c>
      <c r="E1059" s="4" t="s">
        <v>724</v>
      </c>
      <c r="F1059" s="5">
        <v>7</v>
      </c>
      <c r="G1059" s="29" t="s">
        <v>19</v>
      </c>
      <c r="H1059" s="13" t="s">
        <v>723</v>
      </c>
      <c r="I1059" s="5" t="s">
        <v>1267</v>
      </c>
      <c r="J1059" s="4" t="s">
        <v>1876</v>
      </c>
      <c r="K1059" s="2">
        <v>45672</v>
      </c>
      <c r="L1059" s="3">
        <v>0.4201388888888889</v>
      </c>
      <c r="M1059" s="4" t="s">
        <v>1550</v>
      </c>
    </row>
    <row r="1060" spans="1:13" ht="30" customHeight="1" x14ac:dyDescent="0.3">
      <c r="A1060" s="4" t="s">
        <v>12</v>
      </c>
      <c r="B1060" s="4" t="s">
        <v>13</v>
      </c>
      <c r="C1060" s="5">
        <v>33</v>
      </c>
      <c r="D1060" s="43" t="s">
        <v>1923</v>
      </c>
      <c r="E1060" s="4" t="s">
        <v>724</v>
      </c>
      <c r="F1060" s="30">
        <v>7</v>
      </c>
      <c r="G1060" s="31" t="s">
        <v>19</v>
      </c>
      <c r="H1060" s="32" t="s">
        <v>729</v>
      </c>
      <c r="I1060" s="5" t="s">
        <v>1213</v>
      </c>
      <c r="J1060" s="4" t="s">
        <v>1376</v>
      </c>
      <c r="K1060" s="2">
        <v>45679</v>
      </c>
      <c r="L1060" s="3">
        <v>0.70486111111111116</v>
      </c>
      <c r="M1060" s="4" t="s">
        <v>1549</v>
      </c>
    </row>
    <row r="1061" spans="1:13" ht="30" customHeight="1" x14ac:dyDescent="0.3">
      <c r="A1061" s="4" t="s">
        <v>12</v>
      </c>
      <c r="B1061" s="4" t="s">
        <v>13</v>
      </c>
      <c r="C1061" s="5">
        <v>33</v>
      </c>
      <c r="D1061" s="43" t="s">
        <v>1923</v>
      </c>
      <c r="E1061" s="4" t="s">
        <v>724</v>
      </c>
      <c r="F1061" s="30">
        <v>7</v>
      </c>
      <c r="G1061" s="31" t="s">
        <v>19</v>
      </c>
      <c r="H1061" s="32" t="s">
        <v>725</v>
      </c>
      <c r="I1061" s="5" t="s">
        <v>1267</v>
      </c>
      <c r="J1061" s="4" t="s">
        <v>1877</v>
      </c>
      <c r="K1061" s="2">
        <v>45683</v>
      </c>
      <c r="L1061" s="4" t="s">
        <v>1792</v>
      </c>
      <c r="M1061" s="4" t="s">
        <v>1543</v>
      </c>
    </row>
    <row r="1062" spans="1:13" ht="30" customHeight="1" x14ac:dyDescent="0.3">
      <c r="A1062" s="4" t="s">
        <v>12</v>
      </c>
      <c r="B1062" s="4" t="s">
        <v>13</v>
      </c>
      <c r="C1062" s="5">
        <v>41</v>
      </c>
      <c r="D1062" s="43" t="s">
        <v>1929</v>
      </c>
      <c r="E1062" s="4" t="s">
        <v>848</v>
      </c>
      <c r="F1062" s="30">
        <v>3</v>
      </c>
      <c r="G1062" s="31" t="s">
        <v>19</v>
      </c>
      <c r="H1062" s="32" t="s">
        <v>856</v>
      </c>
      <c r="I1062" s="5" t="s">
        <v>1205</v>
      </c>
      <c r="J1062" s="4" t="s">
        <v>1270</v>
      </c>
      <c r="K1062" s="2">
        <v>45670</v>
      </c>
      <c r="L1062" s="3">
        <v>0.4861111111111111</v>
      </c>
      <c r="M1062" s="4" t="s">
        <v>1856</v>
      </c>
    </row>
    <row r="1063" spans="1:13" ht="30" customHeight="1" x14ac:dyDescent="0.3">
      <c r="A1063" s="4" t="s">
        <v>12</v>
      </c>
      <c r="B1063" s="4" t="s">
        <v>13</v>
      </c>
      <c r="C1063" s="5">
        <v>41</v>
      </c>
      <c r="D1063" s="43" t="s">
        <v>1929</v>
      </c>
      <c r="E1063" s="4" t="s">
        <v>848</v>
      </c>
      <c r="F1063" s="30">
        <v>3</v>
      </c>
      <c r="G1063" s="31" t="s">
        <v>19</v>
      </c>
      <c r="H1063" s="32" t="s">
        <v>860</v>
      </c>
      <c r="I1063" s="5" t="s">
        <v>1205</v>
      </c>
      <c r="J1063" s="4" t="s">
        <v>1270</v>
      </c>
      <c r="K1063" s="2">
        <v>45675</v>
      </c>
      <c r="L1063" s="3">
        <v>0.625</v>
      </c>
      <c r="M1063" s="4" t="s">
        <v>1856</v>
      </c>
    </row>
    <row r="1064" spans="1:13" ht="30" customHeight="1" x14ac:dyDescent="0.3">
      <c r="A1064" s="4" t="s">
        <v>12</v>
      </c>
      <c r="B1064" s="4" t="s">
        <v>13</v>
      </c>
      <c r="C1064" s="5">
        <v>41</v>
      </c>
      <c r="D1064" s="43" t="s">
        <v>1929</v>
      </c>
      <c r="E1064" s="4" t="s">
        <v>848</v>
      </c>
      <c r="F1064" s="30">
        <v>3</v>
      </c>
      <c r="G1064" s="31" t="s">
        <v>19</v>
      </c>
      <c r="H1064" s="32" t="s">
        <v>858</v>
      </c>
      <c r="I1064" s="5" t="s">
        <v>1205</v>
      </c>
      <c r="J1064" s="4" t="s">
        <v>1270</v>
      </c>
      <c r="K1064" s="2">
        <v>45678</v>
      </c>
      <c r="L1064" s="3">
        <v>0.4861111111111111</v>
      </c>
      <c r="M1064" s="4" t="s">
        <v>1275</v>
      </c>
    </row>
    <row r="1065" spans="1:13" ht="30" customHeight="1" x14ac:dyDescent="0.3">
      <c r="A1065" s="4" t="s">
        <v>12</v>
      </c>
      <c r="B1065" s="4" t="s">
        <v>13</v>
      </c>
      <c r="C1065" s="5">
        <v>41</v>
      </c>
      <c r="D1065" s="43" t="s">
        <v>1929</v>
      </c>
      <c r="E1065" s="4" t="s">
        <v>848</v>
      </c>
      <c r="F1065" s="30">
        <v>3</v>
      </c>
      <c r="G1065" s="31" t="s">
        <v>19</v>
      </c>
      <c r="H1065" s="32" t="s">
        <v>849</v>
      </c>
      <c r="I1065" s="5" t="s">
        <v>1210</v>
      </c>
      <c r="J1065" s="4" t="s">
        <v>1268</v>
      </c>
      <c r="K1065" s="2">
        <v>45682</v>
      </c>
      <c r="L1065" s="3">
        <v>0.57291666666666663</v>
      </c>
      <c r="M1065" s="4" t="s">
        <v>1274</v>
      </c>
    </row>
    <row r="1066" spans="1:13" ht="30" customHeight="1" x14ac:dyDescent="0.3">
      <c r="A1066" s="4" t="s">
        <v>12</v>
      </c>
      <c r="B1066" s="4" t="s">
        <v>13</v>
      </c>
      <c r="C1066" s="5">
        <v>33</v>
      </c>
      <c r="D1066" s="43" t="s">
        <v>1923</v>
      </c>
      <c r="E1066" s="4" t="s">
        <v>719</v>
      </c>
      <c r="F1066" s="30">
        <v>19</v>
      </c>
      <c r="G1066" s="31" t="s">
        <v>19</v>
      </c>
      <c r="H1066" s="32" t="s">
        <v>716</v>
      </c>
      <c r="I1066" s="5" t="s">
        <v>1213</v>
      </c>
      <c r="J1066" s="4" t="s">
        <v>1376</v>
      </c>
      <c r="K1066" s="2">
        <v>45668</v>
      </c>
      <c r="L1066" s="3">
        <v>0.63888888888888895</v>
      </c>
      <c r="M1066" s="4" t="s">
        <v>1549</v>
      </c>
    </row>
    <row r="1067" spans="1:13" ht="30" customHeight="1" x14ac:dyDescent="0.3">
      <c r="A1067" s="4" t="s">
        <v>12</v>
      </c>
      <c r="B1067" s="4" t="s">
        <v>13</v>
      </c>
      <c r="C1067" s="5">
        <v>33</v>
      </c>
      <c r="D1067" s="43" t="s">
        <v>1923</v>
      </c>
      <c r="E1067" s="4" t="s">
        <v>719</v>
      </c>
      <c r="F1067" s="30">
        <v>19</v>
      </c>
      <c r="G1067" s="31" t="s">
        <v>19</v>
      </c>
      <c r="H1067" s="32" t="s">
        <v>736</v>
      </c>
      <c r="I1067" s="5" t="s">
        <v>1213</v>
      </c>
      <c r="J1067" s="4" t="s">
        <v>1377</v>
      </c>
      <c r="K1067" s="2">
        <v>45674</v>
      </c>
      <c r="L1067" s="3">
        <v>0.70486111111111116</v>
      </c>
      <c r="M1067" s="4" t="s">
        <v>1543</v>
      </c>
    </row>
    <row r="1068" spans="1:13" ht="30" customHeight="1" x14ac:dyDescent="0.3">
      <c r="A1068" s="4" t="s">
        <v>12</v>
      </c>
      <c r="B1068" s="4" t="s">
        <v>13</v>
      </c>
      <c r="C1068" s="5">
        <v>33</v>
      </c>
      <c r="D1068" s="43" t="s">
        <v>1923</v>
      </c>
      <c r="E1068" s="4" t="s">
        <v>719</v>
      </c>
      <c r="F1068" s="30">
        <v>19</v>
      </c>
      <c r="G1068" s="31" t="s">
        <v>19</v>
      </c>
      <c r="H1068" s="32" t="s">
        <v>729</v>
      </c>
      <c r="I1068" s="5" t="s">
        <v>1213</v>
      </c>
      <c r="J1068" s="4" t="s">
        <v>1376</v>
      </c>
      <c r="K1068" s="2">
        <v>45686</v>
      </c>
      <c r="L1068" s="3">
        <v>0.4201388888888889</v>
      </c>
      <c r="M1068" s="4" t="s">
        <v>1549</v>
      </c>
    </row>
    <row r="1069" spans="1:13" ht="30" customHeight="1" x14ac:dyDescent="0.3">
      <c r="A1069" s="4" t="s">
        <v>12</v>
      </c>
      <c r="B1069" s="4" t="s">
        <v>13</v>
      </c>
      <c r="C1069" s="5">
        <v>33</v>
      </c>
      <c r="D1069" s="43" t="s">
        <v>1923</v>
      </c>
      <c r="E1069" s="4" t="s">
        <v>720</v>
      </c>
      <c r="F1069" s="30">
        <v>21</v>
      </c>
      <c r="G1069" s="31" t="s">
        <v>19</v>
      </c>
      <c r="H1069" s="32" t="s">
        <v>729</v>
      </c>
      <c r="I1069" s="5" t="s">
        <v>1213</v>
      </c>
      <c r="J1069" s="4" t="s">
        <v>1376</v>
      </c>
      <c r="K1069" s="2">
        <v>45666</v>
      </c>
      <c r="L1069" s="3">
        <v>0.4201388888888889</v>
      </c>
      <c r="M1069" s="4" t="s">
        <v>1549</v>
      </c>
    </row>
    <row r="1070" spans="1:13" ht="30" customHeight="1" x14ac:dyDescent="0.3">
      <c r="A1070" s="4" t="s">
        <v>12</v>
      </c>
      <c r="B1070" s="4" t="s">
        <v>13</v>
      </c>
      <c r="C1070" s="5">
        <v>33</v>
      </c>
      <c r="D1070" s="43" t="s">
        <v>1923</v>
      </c>
      <c r="E1070" s="4" t="s">
        <v>720</v>
      </c>
      <c r="F1070" s="30">
        <v>21</v>
      </c>
      <c r="G1070" s="31" t="s">
        <v>19</v>
      </c>
      <c r="H1070" s="32" t="s">
        <v>736</v>
      </c>
      <c r="I1070" s="5" t="s">
        <v>1213</v>
      </c>
      <c r="J1070" s="4" t="s">
        <v>1377</v>
      </c>
      <c r="K1070" s="2">
        <v>45675</v>
      </c>
      <c r="L1070" s="3">
        <v>0.70486111111111116</v>
      </c>
      <c r="M1070" s="4" t="s">
        <v>1543</v>
      </c>
    </row>
    <row r="1071" spans="1:13" ht="30" customHeight="1" x14ac:dyDescent="0.3">
      <c r="A1071" s="4" t="s">
        <v>12</v>
      </c>
      <c r="B1071" s="4" t="s">
        <v>13</v>
      </c>
      <c r="C1071" s="5">
        <v>33</v>
      </c>
      <c r="D1071" s="43" t="s">
        <v>1923</v>
      </c>
      <c r="E1071" s="4" t="s">
        <v>720</v>
      </c>
      <c r="F1071" s="30">
        <v>21</v>
      </c>
      <c r="G1071" s="31" t="s">
        <v>19</v>
      </c>
      <c r="H1071" s="32" t="s">
        <v>716</v>
      </c>
      <c r="I1071" s="5" t="s">
        <v>1213</v>
      </c>
      <c r="J1071" s="4" t="s">
        <v>1376</v>
      </c>
      <c r="K1071" s="2">
        <v>45687</v>
      </c>
      <c r="L1071" s="3">
        <v>0.4201388888888889</v>
      </c>
      <c r="M1071" s="27" t="s">
        <v>1549</v>
      </c>
    </row>
    <row r="1072" spans="1:13" ht="30" customHeight="1" x14ac:dyDescent="0.3">
      <c r="A1072" s="4" t="s">
        <v>12</v>
      </c>
      <c r="B1072" s="4" t="s">
        <v>13</v>
      </c>
      <c r="C1072" s="5">
        <v>20</v>
      </c>
      <c r="D1072" s="43" t="s">
        <v>1913</v>
      </c>
      <c r="E1072" s="4" t="s">
        <v>358</v>
      </c>
      <c r="F1072" s="30">
        <v>7</v>
      </c>
      <c r="G1072" s="31" t="s">
        <v>19</v>
      </c>
      <c r="H1072" s="32" t="s">
        <v>367</v>
      </c>
      <c r="I1072" s="5" t="s">
        <v>1205</v>
      </c>
      <c r="J1072" s="4" t="s">
        <v>1304</v>
      </c>
      <c r="K1072" s="2">
        <v>45670</v>
      </c>
      <c r="L1072" s="3">
        <v>0.54166666666666663</v>
      </c>
      <c r="M1072" s="4" t="s">
        <v>1858</v>
      </c>
    </row>
    <row r="1073" spans="1:13" ht="30" customHeight="1" x14ac:dyDescent="0.3">
      <c r="A1073" s="4" t="s">
        <v>12</v>
      </c>
      <c r="B1073" s="4" t="s">
        <v>13</v>
      </c>
      <c r="C1073" s="5">
        <v>20</v>
      </c>
      <c r="D1073" s="43" t="s">
        <v>1913</v>
      </c>
      <c r="E1073" s="4" t="s">
        <v>358</v>
      </c>
      <c r="F1073" s="30">
        <v>7</v>
      </c>
      <c r="G1073" s="31" t="s">
        <v>19</v>
      </c>
      <c r="H1073" s="32" t="s">
        <v>370</v>
      </c>
      <c r="I1073" s="5" t="s">
        <v>1767</v>
      </c>
      <c r="J1073" s="4" t="s">
        <v>1882</v>
      </c>
      <c r="K1073" s="2">
        <v>45675</v>
      </c>
      <c r="L1073" s="3">
        <v>0.4201388888888889</v>
      </c>
      <c r="M1073" s="4" t="s">
        <v>1860</v>
      </c>
    </row>
    <row r="1074" spans="1:13" ht="30" customHeight="1" x14ac:dyDescent="0.3">
      <c r="A1074" s="4" t="s">
        <v>12</v>
      </c>
      <c r="B1074" s="4" t="s">
        <v>13</v>
      </c>
      <c r="C1074" s="5">
        <v>20</v>
      </c>
      <c r="D1074" s="43" t="s">
        <v>1913</v>
      </c>
      <c r="E1074" s="4" t="s">
        <v>358</v>
      </c>
      <c r="F1074" s="30">
        <v>7</v>
      </c>
      <c r="G1074" s="31" t="s">
        <v>19</v>
      </c>
      <c r="H1074" s="32" t="s">
        <v>386</v>
      </c>
      <c r="I1074" s="5" t="s">
        <v>1205</v>
      </c>
      <c r="J1074" s="4" t="s">
        <v>1311</v>
      </c>
      <c r="K1074" s="2">
        <v>45678</v>
      </c>
      <c r="L1074" s="3">
        <v>0.63888888888888895</v>
      </c>
      <c r="M1074" s="4" t="s">
        <v>1858</v>
      </c>
    </row>
    <row r="1075" spans="1:13" ht="30" customHeight="1" x14ac:dyDescent="0.3">
      <c r="A1075" s="4" t="s">
        <v>12</v>
      </c>
      <c r="B1075" s="4" t="s">
        <v>13</v>
      </c>
      <c r="C1075" s="5">
        <v>20</v>
      </c>
      <c r="D1075" s="43" t="s">
        <v>1913</v>
      </c>
      <c r="E1075" s="4" t="s">
        <v>358</v>
      </c>
      <c r="F1075" s="30">
        <v>7</v>
      </c>
      <c r="G1075" s="31" t="s">
        <v>19</v>
      </c>
      <c r="H1075" s="32" t="s">
        <v>359</v>
      </c>
      <c r="I1075" s="5" t="s">
        <v>1767</v>
      </c>
      <c r="J1075" s="4" t="s">
        <v>1881</v>
      </c>
      <c r="K1075" s="2">
        <v>45684</v>
      </c>
      <c r="L1075" s="3">
        <v>0.57291666666666663</v>
      </c>
      <c r="M1075" s="4" t="s">
        <v>1858</v>
      </c>
    </row>
    <row r="1076" spans="1:13" ht="30" customHeight="1" x14ac:dyDescent="0.3">
      <c r="A1076" s="4" t="s">
        <v>12</v>
      </c>
      <c r="B1076" s="4" t="s">
        <v>13</v>
      </c>
      <c r="C1076" s="5">
        <v>33</v>
      </c>
      <c r="D1076" s="43" t="s">
        <v>1923</v>
      </c>
      <c r="E1076" s="4" t="s">
        <v>721</v>
      </c>
      <c r="F1076" s="30">
        <v>15</v>
      </c>
      <c r="G1076" s="31" t="s">
        <v>19</v>
      </c>
      <c r="H1076" s="32" t="s">
        <v>716</v>
      </c>
      <c r="I1076" s="5" t="s">
        <v>1213</v>
      </c>
      <c r="J1076" s="4" t="s">
        <v>1376</v>
      </c>
      <c r="K1076" s="2">
        <v>45671</v>
      </c>
      <c r="L1076" s="4" t="s">
        <v>1789</v>
      </c>
      <c r="M1076" s="4" t="s">
        <v>1549</v>
      </c>
    </row>
    <row r="1077" spans="1:13" ht="30" customHeight="1" x14ac:dyDescent="0.3">
      <c r="A1077" s="4" t="s">
        <v>12</v>
      </c>
      <c r="B1077" s="4" t="s">
        <v>13</v>
      </c>
      <c r="C1077" s="5">
        <v>33</v>
      </c>
      <c r="D1077" s="43" t="s">
        <v>1923</v>
      </c>
      <c r="E1077" s="4" t="s">
        <v>721</v>
      </c>
      <c r="F1077" s="30">
        <v>15</v>
      </c>
      <c r="G1077" s="31" t="s">
        <v>19</v>
      </c>
      <c r="H1077" s="32" t="s">
        <v>736</v>
      </c>
      <c r="I1077" s="5" t="s">
        <v>1213</v>
      </c>
      <c r="J1077" s="4" t="s">
        <v>1377</v>
      </c>
      <c r="K1077" s="2">
        <v>45677</v>
      </c>
      <c r="L1077" s="4" t="s">
        <v>1789</v>
      </c>
      <c r="M1077" s="4" t="s">
        <v>1543</v>
      </c>
    </row>
    <row r="1078" spans="1:13" ht="30" customHeight="1" x14ac:dyDescent="0.3">
      <c r="A1078" s="4" t="s">
        <v>12</v>
      </c>
      <c r="B1078" s="4" t="s">
        <v>13</v>
      </c>
      <c r="C1078" s="5">
        <v>33</v>
      </c>
      <c r="D1078" s="43" t="s">
        <v>1923</v>
      </c>
      <c r="E1078" s="4" t="s">
        <v>721</v>
      </c>
      <c r="F1078" s="30">
        <v>15</v>
      </c>
      <c r="G1078" s="31" t="s">
        <v>19</v>
      </c>
      <c r="H1078" s="32" t="s">
        <v>729</v>
      </c>
      <c r="I1078" s="5" t="s">
        <v>1213</v>
      </c>
      <c r="J1078" s="4" t="s">
        <v>1376</v>
      </c>
      <c r="K1078" s="2">
        <v>45688</v>
      </c>
      <c r="L1078" s="3">
        <v>0.4201388888888889</v>
      </c>
      <c r="M1078" s="4" t="s">
        <v>1549</v>
      </c>
    </row>
    <row r="1079" spans="1:13" ht="30" customHeight="1" x14ac:dyDescent="0.3">
      <c r="A1079" s="4" t="s">
        <v>12</v>
      </c>
      <c r="B1079" s="4" t="s">
        <v>13</v>
      </c>
      <c r="C1079" s="5">
        <v>28</v>
      </c>
      <c r="D1079" s="44" t="s">
        <v>1920</v>
      </c>
      <c r="E1079" s="4" t="s">
        <v>85</v>
      </c>
      <c r="F1079" s="30">
        <v>9</v>
      </c>
      <c r="G1079" s="31" t="s">
        <v>86</v>
      </c>
      <c r="H1079" s="32" t="s">
        <v>584</v>
      </c>
      <c r="I1079" s="5" t="s">
        <v>1205</v>
      </c>
      <c r="J1079" s="4" t="s">
        <v>1457</v>
      </c>
      <c r="K1079" s="2">
        <v>45668</v>
      </c>
      <c r="L1079" s="3">
        <v>0.57291666666666663</v>
      </c>
      <c r="M1079" s="6" t="s">
        <v>1862</v>
      </c>
    </row>
    <row r="1080" spans="1:13" ht="30" customHeight="1" x14ac:dyDescent="0.3">
      <c r="A1080" s="4" t="s">
        <v>12</v>
      </c>
      <c r="B1080" s="4" t="s">
        <v>13</v>
      </c>
      <c r="C1080" s="5">
        <v>28</v>
      </c>
      <c r="D1080" s="44" t="s">
        <v>1920</v>
      </c>
      <c r="E1080" s="4" t="s">
        <v>85</v>
      </c>
      <c r="F1080" s="30">
        <v>9</v>
      </c>
      <c r="G1080" s="31" t="s">
        <v>86</v>
      </c>
      <c r="H1080" s="32" t="s">
        <v>597</v>
      </c>
      <c r="I1080" s="5" t="s">
        <v>1570</v>
      </c>
      <c r="J1080" s="4" t="s">
        <v>1887</v>
      </c>
      <c r="K1080" s="2">
        <v>45677</v>
      </c>
      <c r="L1080" s="3">
        <v>0.4201388888888889</v>
      </c>
      <c r="M1080" s="6" t="s">
        <v>1834</v>
      </c>
    </row>
    <row r="1081" spans="1:13" ht="30" customHeight="1" x14ac:dyDescent="0.3">
      <c r="A1081" s="4" t="s">
        <v>12</v>
      </c>
      <c r="B1081" s="4" t="s">
        <v>13</v>
      </c>
      <c r="C1081" s="5">
        <v>5</v>
      </c>
      <c r="D1081" s="43" t="s">
        <v>1906</v>
      </c>
      <c r="E1081" s="4" t="s">
        <v>85</v>
      </c>
      <c r="F1081" s="30">
        <v>9</v>
      </c>
      <c r="G1081" s="31" t="s">
        <v>86</v>
      </c>
      <c r="H1081" s="32" t="s">
        <v>87</v>
      </c>
      <c r="I1081" s="5" t="s">
        <v>1205</v>
      </c>
      <c r="J1081" s="4" t="s">
        <v>1214</v>
      </c>
      <c r="K1081" s="2">
        <v>45682</v>
      </c>
      <c r="L1081" s="3">
        <v>0.57291666666666663</v>
      </c>
      <c r="M1081" s="4" t="s">
        <v>1787</v>
      </c>
    </row>
    <row r="1082" spans="1:13" ht="30" customHeight="1" x14ac:dyDescent="0.3">
      <c r="A1082" s="4" t="s">
        <v>12</v>
      </c>
      <c r="B1082" s="4" t="s">
        <v>13</v>
      </c>
      <c r="C1082" s="5">
        <v>5</v>
      </c>
      <c r="D1082" s="43" t="s">
        <v>1906</v>
      </c>
      <c r="E1082" s="4" t="s">
        <v>14</v>
      </c>
      <c r="F1082" s="5">
        <v>18</v>
      </c>
      <c r="G1082" s="33" t="s">
        <v>15</v>
      </c>
      <c r="H1082" s="13" t="s">
        <v>87</v>
      </c>
      <c r="I1082" s="5" t="s">
        <v>1205</v>
      </c>
      <c r="J1082" s="4" t="s">
        <v>1214</v>
      </c>
      <c r="K1082" s="2">
        <v>45650</v>
      </c>
      <c r="L1082" s="3">
        <v>0.4201388888888889</v>
      </c>
      <c r="M1082" s="4" t="s">
        <v>1802</v>
      </c>
    </row>
    <row r="1083" spans="1:13" ht="30" customHeight="1" x14ac:dyDescent="0.3">
      <c r="A1083" s="4" t="s">
        <v>12</v>
      </c>
      <c r="B1083" s="4" t="s">
        <v>13</v>
      </c>
      <c r="C1083" s="5">
        <v>1</v>
      </c>
      <c r="D1083" s="43" t="s">
        <v>1905</v>
      </c>
      <c r="E1083" s="4" t="s">
        <v>14</v>
      </c>
      <c r="F1083" s="5">
        <v>18</v>
      </c>
      <c r="G1083" s="12" t="s">
        <v>15</v>
      </c>
      <c r="H1083" s="13" t="s">
        <v>25</v>
      </c>
      <c r="I1083" s="5" t="s">
        <v>1210</v>
      </c>
      <c r="J1083" s="4" t="s">
        <v>1341</v>
      </c>
      <c r="K1083" s="2">
        <v>45653</v>
      </c>
      <c r="L1083" s="3">
        <v>0.4201388888888889</v>
      </c>
      <c r="M1083" s="4" t="s">
        <v>1847</v>
      </c>
    </row>
    <row r="1084" spans="1:13" ht="30" customHeight="1" x14ac:dyDescent="0.3">
      <c r="A1084" s="4" t="s">
        <v>12</v>
      </c>
      <c r="B1084" s="4" t="s">
        <v>13</v>
      </c>
      <c r="C1084" s="5">
        <v>1</v>
      </c>
      <c r="D1084" s="43" t="s">
        <v>1905</v>
      </c>
      <c r="E1084" s="4" t="s">
        <v>14</v>
      </c>
      <c r="F1084" s="5">
        <v>18</v>
      </c>
      <c r="G1084" s="12" t="s">
        <v>15</v>
      </c>
      <c r="H1084" s="13" t="s">
        <v>16</v>
      </c>
      <c r="I1084" s="5" t="s">
        <v>1210</v>
      </c>
      <c r="J1084" s="4" t="s">
        <v>1339</v>
      </c>
      <c r="K1084" s="2">
        <v>45668</v>
      </c>
      <c r="L1084" s="3">
        <v>0.57291666666666663</v>
      </c>
      <c r="M1084" s="4" t="s">
        <v>1863</v>
      </c>
    </row>
    <row r="1085" spans="1:13" ht="30" customHeight="1" x14ac:dyDescent="0.3">
      <c r="A1085" s="4" t="s">
        <v>12</v>
      </c>
      <c r="B1085" s="4" t="s">
        <v>13</v>
      </c>
      <c r="C1085" s="5">
        <v>28</v>
      </c>
      <c r="D1085" s="44" t="s">
        <v>1920</v>
      </c>
      <c r="E1085" s="4" t="s">
        <v>14</v>
      </c>
      <c r="F1085" s="5">
        <v>18</v>
      </c>
      <c r="G1085" s="12" t="s">
        <v>15</v>
      </c>
      <c r="H1085" s="13" t="s">
        <v>567</v>
      </c>
      <c r="I1085" s="5" t="s">
        <v>1205</v>
      </c>
      <c r="J1085" s="4" t="s">
        <v>1452</v>
      </c>
      <c r="K1085" s="2">
        <v>45681</v>
      </c>
      <c r="L1085" s="3">
        <v>0.4201388888888889</v>
      </c>
      <c r="M1085" s="4" t="s">
        <v>1834</v>
      </c>
    </row>
    <row r="1086" spans="1:13" ht="30" customHeight="1" x14ac:dyDescent="0.3">
      <c r="A1086" s="4" t="s">
        <v>12</v>
      </c>
      <c r="B1086" s="4" t="s">
        <v>13</v>
      </c>
      <c r="C1086" s="5">
        <v>28</v>
      </c>
      <c r="D1086" s="44" t="s">
        <v>1920</v>
      </c>
      <c r="E1086" s="4" t="s">
        <v>88</v>
      </c>
      <c r="F1086" s="5">
        <v>7</v>
      </c>
      <c r="G1086" s="12" t="s">
        <v>89</v>
      </c>
      <c r="H1086" s="13" t="s">
        <v>598</v>
      </c>
      <c r="I1086" s="5" t="s">
        <v>1205</v>
      </c>
      <c r="J1086" s="4" t="s">
        <v>1457</v>
      </c>
      <c r="K1086" s="2">
        <v>45668</v>
      </c>
      <c r="L1086" s="3">
        <v>0.4201388888888889</v>
      </c>
      <c r="M1086" s="6" t="s">
        <v>1862</v>
      </c>
    </row>
    <row r="1087" spans="1:13" ht="30" customHeight="1" x14ac:dyDescent="0.3">
      <c r="A1087" s="4" t="s">
        <v>12</v>
      </c>
      <c r="B1087" s="4" t="s">
        <v>13</v>
      </c>
      <c r="C1087" s="5">
        <v>28</v>
      </c>
      <c r="D1087" s="44" t="s">
        <v>1920</v>
      </c>
      <c r="E1087" s="4" t="s">
        <v>88</v>
      </c>
      <c r="F1087" s="5">
        <v>7</v>
      </c>
      <c r="G1087" s="12" t="s">
        <v>89</v>
      </c>
      <c r="H1087" s="13" t="s">
        <v>597</v>
      </c>
      <c r="I1087" s="5" t="s">
        <v>1570</v>
      </c>
      <c r="J1087" s="4" t="s">
        <v>1887</v>
      </c>
      <c r="K1087" s="2">
        <v>45677</v>
      </c>
      <c r="L1087" s="3">
        <v>0.4201388888888889</v>
      </c>
      <c r="M1087" s="6" t="s">
        <v>1834</v>
      </c>
    </row>
    <row r="1088" spans="1:13" ht="30" customHeight="1" x14ac:dyDescent="0.3">
      <c r="A1088" s="4" t="s">
        <v>12</v>
      </c>
      <c r="B1088" s="4" t="s">
        <v>13</v>
      </c>
      <c r="C1088" s="5">
        <v>5</v>
      </c>
      <c r="D1088" s="43" t="s">
        <v>1906</v>
      </c>
      <c r="E1088" s="4" t="s">
        <v>88</v>
      </c>
      <c r="F1088" s="5">
        <v>7</v>
      </c>
      <c r="G1088" s="12" t="s">
        <v>89</v>
      </c>
      <c r="H1088" s="13" t="s">
        <v>87</v>
      </c>
      <c r="I1088" s="5" t="s">
        <v>1205</v>
      </c>
      <c r="J1088" s="4" t="s">
        <v>1214</v>
      </c>
      <c r="K1088" s="2">
        <v>45682</v>
      </c>
      <c r="L1088" s="3">
        <v>0.57291666666666663</v>
      </c>
      <c r="M1088" s="4" t="s">
        <v>1787</v>
      </c>
    </row>
    <row r="1089" spans="1:13" ht="30" customHeight="1" x14ac:dyDescent="0.3">
      <c r="A1089" s="4" t="s">
        <v>160</v>
      </c>
      <c r="B1089" s="4" t="s">
        <v>13</v>
      </c>
      <c r="C1089" s="5">
        <v>33</v>
      </c>
      <c r="D1089" s="43" t="s">
        <v>1923</v>
      </c>
      <c r="E1089" s="4" t="s">
        <v>737</v>
      </c>
      <c r="F1089" s="5">
        <v>30</v>
      </c>
      <c r="G1089" s="12" t="s">
        <v>19</v>
      </c>
      <c r="H1089" s="13" t="s">
        <v>696</v>
      </c>
      <c r="I1089" s="5" t="s">
        <v>1205</v>
      </c>
      <c r="J1089" s="4" t="s">
        <v>1535</v>
      </c>
      <c r="K1089" s="2">
        <v>45672</v>
      </c>
      <c r="L1089" s="3">
        <v>0.70486111111111116</v>
      </c>
      <c r="M1089" s="4" t="s">
        <v>1549</v>
      </c>
    </row>
    <row r="1090" spans="1:13" ht="30" customHeight="1" x14ac:dyDescent="0.3">
      <c r="A1090" s="4" t="s">
        <v>160</v>
      </c>
      <c r="B1090" s="4" t="s">
        <v>13</v>
      </c>
      <c r="C1090" s="5">
        <v>39</v>
      </c>
      <c r="D1090" s="44" t="s">
        <v>1928</v>
      </c>
      <c r="E1090" s="4" t="s">
        <v>737</v>
      </c>
      <c r="F1090" s="5">
        <v>30</v>
      </c>
      <c r="G1090" s="12" t="s">
        <v>19</v>
      </c>
      <c r="H1090" s="13" t="s">
        <v>846</v>
      </c>
      <c r="I1090" s="5" t="s">
        <v>1278</v>
      </c>
      <c r="J1090" s="4" t="s">
        <v>1496</v>
      </c>
      <c r="K1090" s="2">
        <v>45680</v>
      </c>
      <c r="L1090" s="3">
        <v>0.70486111111111116</v>
      </c>
      <c r="M1090" s="6" t="s">
        <v>1497</v>
      </c>
    </row>
    <row r="1091" spans="1:13" ht="30" customHeight="1" x14ac:dyDescent="0.3">
      <c r="A1091" s="4" t="s">
        <v>160</v>
      </c>
      <c r="B1091" s="4" t="s">
        <v>13</v>
      </c>
      <c r="C1091" s="5">
        <v>26</v>
      </c>
      <c r="D1091" s="44" t="s">
        <v>1917</v>
      </c>
      <c r="E1091" s="4" t="s">
        <v>544</v>
      </c>
      <c r="F1091" s="5">
        <v>3</v>
      </c>
      <c r="G1091" s="12" t="s">
        <v>46</v>
      </c>
      <c r="H1091" s="13" t="s">
        <v>526</v>
      </c>
      <c r="I1091" s="16" t="s">
        <v>1382</v>
      </c>
      <c r="J1091" s="17" t="s">
        <v>1383</v>
      </c>
      <c r="K1091" s="2">
        <v>45650</v>
      </c>
      <c r="L1091" s="3">
        <v>0.70486111111111116</v>
      </c>
      <c r="M1091" s="4" t="s">
        <v>1827</v>
      </c>
    </row>
    <row r="1092" spans="1:13" ht="30" customHeight="1" x14ac:dyDescent="0.3">
      <c r="A1092" s="4" t="s">
        <v>160</v>
      </c>
      <c r="B1092" s="4" t="s">
        <v>13</v>
      </c>
      <c r="C1092" s="5">
        <v>33</v>
      </c>
      <c r="D1092" s="43" t="s">
        <v>1923</v>
      </c>
      <c r="E1092" s="4" t="s">
        <v>544</v>
      </c>
      <c r="F1092" s="5">
        <v>3</v>
      </c>
      <c r="G1092" s="12" t="s">
        <v>46</v>
      </c>
      <c r="H1092" s="13" t="s">
        <v>726</v>
      </c>
      <c r="I1092" s="5" t="s">
        <v>1267</v>
      </c>
      <c r="J1092" s="4" t="s">
        <v>1872</v>
      </c>
      <c r="K1092" s="2">
        <v>45671</v>
      </c>
      <c r="L1092" s="3">
        <v>0.77083333333333337</v>
      </c>
      <c r="M1092" s="4" t="s">
        <v>1541</v>
      </c>
    </row>
    <row r="1093" spans="1:13" ht="30" customHeight="1" x14ac:dyDescent="0.3">
      <c r="A1093" s="4" t="s">
        <v>160</v>
      </c>
      <c r="B1093" s="4" t="s">
        <v>13</v>
      </c>
      <c r="C1093" s="5">
        <v>41</v>
      </c>
      <c r="D1093" s="43" t="s">
        <v>1929</v>
      </c>
      <c r="E1093" s="4" t="s">
        <v>545</v>
      </c>
      <c r="F1093" s="5">
        <v>3</v>
      </c>
      <c r="G1093" s="12" t="s">
        <v>19</v>
      </c>
      <c r="H1093" s="13" t="s">
        <v>864</v>
      </c>
      <c r="I1093" s="5" t="s">
        <v>1205</v>
      </c>
      <c r="J1093" s="4" t="s">
        <v>1273</v>
      </c>
      <c r="K1093" s="2">
        <v>45670</v>
      </c>
      <c r="L1093" s="3">
        <v>0.70486111111111116</v>
      </c>
      <c r="M1093" s="4" t="s">
        <v>1276</v>
      </c>
    </row>
    <row r="1094" spans="1:13" ht="30" customHeight="1" x14ac:dyDescent="0.3">
      <c r="A1094" s="4" t="s">
        <v>160</v>
      </c>
      <c r="B1094" s="4" t="s">
        <v>13</v>
      </c>
      <c r="C1094" s="5">
        <v>26</v>
      </c>
      <c r="D1094" s="44" t="s">
        <v>1917</v>
      </c>
      <c r="E1094" s="4" t="s">
        <v>545</v>
      </c>
      <c r="F1094" s="5">
        <v>3</v>
      </c>
      <c r="G1094" s="12" t="s">
        <v>19</v>
      </c>
      <c r="H1094" s="13" t="s">
        <v>407</v>
      </c>
      <c r="I1094" s="16" t="s">
        <v>1205</v>
      </c>
      <c r="J1094" s="17" t="s">
        <v>1388</v>
      </c>
      <c r="K1094" s="2">
        <v>45674</v>
      </c>
      <c r="L1094" s="3">
        <v>0.70486111111111116</v>
      </c>
      <c r="M1094" s="4" t="s">
        <v>1827</v>
      </c>
    </row>
    <row r="1095" spans="1:13" ht="30" customHeight="1" x14ac:dyDescent="0.3">
      <c r="A1095" s="4" t="s">
        <v>160</v>
      </c>
      <c r="B1095" s="4" t="s">
        <v>13</v>
      </c>
      <c r="C1095" s="5">
        <v>52</v>
      </c>
      <c r="D1095" s="44" t="s">
        <v>1937</v>
      </c>
      <c r="E1095" s="4" t="s">
        <v>545</v>
      </c>
      <c r="F1095" s="5">
        <v>3</v>
      </c>
      <c r="G1095" s="12" t="s">
        <v>19</v>
      </c>
      <c r="H1095" s="13" t="s">
        <v>994</v>
      </c>
      <c r="I1095" s="5" t="s">
        <v>1205</v>
      </c>
      <c r="J1095" s="4" t="s">
        <v>1317</v>
      </c>
      <c r="K1095" s="2">
        <v>45677</v>
      </c>
      <c r="L1095" s="3">
        <v>0.70486111111111116</v>
      </c>
      <c r="M1095" s="4">
        <v>335</v>
      </c>
    </row>
    <row r="1096" spans="1:13" ht="30" customHeight="1" x14ac:dyDescent="0.3">
      <c r="A1096" s="4" t="s">
        <v>160</v>
      </c>
      <c r="B1096" s="4" t="s">
        <v>13</v>
      </c>
      <c r="C1096" s="5">
        <v>34</v>
      </c>
      <c r="D1096" s="43" t="s">
        <v>1924</v>
      </c>
      <c r="E1096" s="4" t="s">
        <v>545</v>
      </c>
      <c r="F1096" s="5">
        <v>3</v>
      </c>
      <c r="G1096" s="23" t="s">
        <v>19</v>
      </c>
      <c r="H1096" s="13" t="s">
        <v>744</v>
      </c>
      <c r="I1096" s="5" t="s">
        <v>1267</v>
      </c>
      <c r="J1096" s="4" t="s">
        <v>1946</v>
      </c>
      <c r="K1096" s="2">
        <v>45681</v>
      </c>
      <c r="L1096" s="3">
        <v>0.70486111111111116</v>
      </c>
      <c r="M1096" s="4" t="s">
        <v>1786</v>
      </c>
    </row>
    <row r="1097" spans="1:13" ht="30" customHeight="1" x14ac:dyDescent="0.3">
      <c r="A1097" s="4" t="s">
        <v>160</v>
      </c>
      <c r="B1097" s="4" t="s">
        <v>13</v>
      </c>
      <c r="C1097" s="5">
        <v>41</v>
      </c>
      <c r="D1097" s="43" t="s">
        <v>1929</v>
      </c>
      <c r="E1097" s="4" t="s">
        <v>545</v>
      </c>
      <c r="F1097" s="30">
        <v>3</v>
      </c>
      <c r="G1097" s="31" t="s">
        <v>19</v>
      </c>
      <c r="H1097" s="32" t="s">
        <v>863</v>
      </c>
      <c r="I1097" s="5" t="s">
        <v>1205</v>
      </c>
      <c r="J1097" s="4" t="s">
        <v>1273</v>
      </c>
      <c r="K1097" s="2">
        <v>45686</v>
      </c>
      <c r="L1097" s="3">
        <v>0.70486111111111116</v>
      </c>
      <c r="M1097" s="4" t="s">
        <v>1276</v>
      </c>
    </row>
    <row r="1098" spans="1:13" ht="30" customHeight="1" x14ac:dyDescent="0.3">
      <c r="A1098" s="4" t="s">
        <v>160</v>
      </c>
      <c r="B1098" s="4" t="s">
        <v>13</v>
      </c>
      <c r="C1098" s="5">
        <v>33</v>
      </c>
      <c r="D1098" s="43" t="s">
        <v>1923</v>
      </c>
      <c r="E1098" s="4" t="s">
        <v>738</v>
      </c>
      <c r="F1098" s="5">
        <v>20</v>
      </c>
      <c r="G1098" s="33" t="s">
        <v>19</v>
      </c>
      <c r="H1098" s="13" t="s">
        <v>715</v>
      </c>
      <c r="I1098" s="5" t="s">
        <v>1267</v>
      </c>
      <c r="J1098" s="4" t="s">
        <v>1873</v>
      </c>
      <c r="K1098" s="2">
        <v>45674</v>
      </c>
      <c r="L1098" s="3">
        <v>0.70486111111111116</v>
      </c>
      <c r="M1098" s="4" t="s">
        <v>1784</v>
      </c>
    </row>
    <row r="1099" spans="1:13" ht="30" customHeight="1" x14ac:dyDescent="0.3">
      <c r="A1099" s="4" t="s">
        <v>160</v>
      </c>
      <c r="B1099" s="4" t="s">
        <v>13</v>
      </c>
      <c r="C1099" s="5">
        <v>33</v>
      </c>
      <c r="D1099" s="43" t="s">
        <v>1923</v>
      </c>
      <c r="E1099" s="4" t="s">
        <v>738</v>
      </c>
      <c r="F1099" s="5">
        <v>20</v>
      </c>
      <c r="G1099" s="12" t="s">
        <v>19</v>
      </c>
      <c r="H1099" s="13" t="s">
        <v>696</v>
      </c>
      <c r="I1099" s="5" t="s">
        <v>1205</v>
      </c>
      <c r="J1099" s="4" t="s">
        <v>1535</v>
      </c>
      <c r="K1099" s="2">
        <v>45678</v>
      </c>
      <c r="L1099" s="3">
        <v>0.70486111111111116</v>
      </c>
      <c r="M1099" s="4" t="s">
        <v>1784</v>
      </c>
    </row>
    <row r="1100" spans="1:13" ht="30" customHeight="1" x14ac:dyDescent="0.3">
      <c r="A1100" s="4" t="s">
        <v>160</v>
      </c>
      <c r="B1100" s="4" t="s">
        <v>13</v>
      </c>
      <c r="C1100" s="5">
        <v>34</v>
      </c>
      <c r="D1100" s="43" t="s">
        <v>1924</v>
      </c>
      <c r="E1100" s="4" t="s">
        <v>738</v>
      </c>
      <c r="F1100" s="5">
        <v>20</v>
      </c>
      <c r="G1100" s="12" t="s">
        <v>19</v>
      </c>
      <c r="H1100" s="13" t="s">
        <v>744</v>
      </c>
      <c r="I1100" s="5" t="s">
        <v>1267</v>
      </c>
      <c r="J1100" s="4" t="s">
        <v>1946</v>
      </c>
      <c r="K1100" s="2">
        <v>45681</v>
      </c>
      <c r="L1100" s="3">
        <v>0.70486111111111116</v>
      </c>
      <c r="M1100" s="4" t="s">
        <v>1786</v>
      </c>
    </row>
    <row r="1101" spans="1:13" ht="30" customHeight="1" x14ac:dyDescent="0.3">
      <c r="A1101" s="4" t="s">
        <v>160</v>
      </c>
      <c r="B1101" s="4" t="s">
        <v>13</v>
      </c>
      <c r="C1101" s="5">
        <v>33</v>
      </c>
      <c r="D1101" s="43" t="s">
        <v>1923</v>
      </c>
      <c r="E1101" s="4" t="s">
        <v>741</v>
      </c>
      <c r="F1101" s="5">
        <v>5</v>
      </c>
      <c r="G1101" s="12" t="s">
        <v>19</v>
      </c>
      <c r="H1101" s="13" t="s">
        <v>714</v>
      </c>
      <c r="I1101" s="5" t="s">
        <v>1205</v>
      </c>
      <c r="J1101" s="4" t="s">
        <v>1547</v>
      </c>
      <c r="K1101" s="2">
        <v>45673</v>
      </c>
      <c r="L1101" s="3">
        <v>0.70486111111111116</v>
      </c>
      <c r="M1101" s="4" t="s">
        <v>1543</v>
      </c>
    </row>
    <row r="1102" spans="1:13" ht="30" customHeight="1" x14ac:dyDescent="0.3">
      <c r="A1102" s="4" t="s">
        <v>160</v>
      </c>
      <c r="B1102" s="4" t="s">
        <v>13</v>
      </c>
      <c r="C1102" s="5">
        <v>33</v>
      </c>
      <c r="D1102" s="43" t="s">
        <v>1923</v>
      </c>
      <c r="E1102" s="4" t="s">
        <v>541</v>
      </c>
      <c r="F1102" s="5">
        <v>27</v>
      </c>
      <c r="G1102" s="12" t="s">
        <v>46</v>
      </c>
      <c r="H1102" s="13" t="s">
        <v>643</v>
      </c>
      <c r="I1102" s="5" t="s">
        <v>1267</v>
      </c>
      <c r="J1102" s="4" t="s">
        <v>1544</v>
      </c>
      <c r="K1102" s="2">
        <v>45650</v>
      </c>
      <c r="L1102" s="3">
        <v>0.70486111111111116</v>
      </c>
      <c r="M1102" s="4" t="s">
        <v>1545</v>
      </c>
    </row>
    <row r="1103" spans="1:13" ht="30" customHeight="1" x14ac:dyDescent="0.3">
      <c r="A1103" s="4" t="s">
        <v>160</v>
      </c>
      <c r="B1103" s="4" t="s">
        <v>13</v>
      </c>
      <c r="C1103" s="5">
        <v>26</v>
      </c>
      <c r="D1103" s="44" t="s">
        <v>1917</v>
      </c>
      <c r="E1103" s="4" t="s">
        <v>541</v>
      </c>
      <c r="F1103" s="5">
        <v>27</v>
      </c>
      <c r="G1103" s="12" t="s">
        <v>46</v>
      </c>
      <c r="H1103" s="13" t="s">
        <v>542</v>
      </c>
      <c r="I1103" s="16" t="s">
        <v>1213</v>
      </c>
      <c r="J1103" s="17" t="s">
        <v>1385</v>
      </c>
      <c r="K1103" s="2">
        <v>45653</v>
      </c>
      <c r="L1103" s="3">
        <v>0.70486111111111116</v>
      </c>
      <c r="M1103" s="4" t="s">
        <v>1827</v>
      </c>
    </row>
    <row r="1104" spans="1:13" ht="30" customHeight="1" x14ac:dyDescent="0.3">
      <c r="A1104" s="4" t="s">
        <v>160</v>
      </c>
      <c r="B1104" s="4" t="s">
        <v>13</v>
      </c>
      <c r="C1104" s="5">
        <v>26</v>
      </c>
      <c r="D1104" s="44" t="s">
        <v>1917</v>
      </c>
      <c r="E1104" s="4" t="s">
        <v>543</v>
      </c>
      <c r="F1104" s="5">
        <v>29</v>
      </c>
      <c r="G1104" s="12" t="s">
        <v>46</v>
      </c>
      <c r="H1104" s="13" t="s">
        <v>542</v>
      </c>
      <c r="I1104" s="16" t="s">
        <v>1213</v>
      </c>
      <c r="J1104" s="17" t="s">
        <v>1385</v>
      </c>
      <c r="K1104" s="2">
        <v>45652</v>
      </c>
      <c r="L1104" s="3">
        <v>0.70486111111111116</v>
      </c>
      <c r="M1104" s="4" t="s">
        <v>1827</v>
      </c>
    </row>
    <row r="1105" spans="1:13" ht="30" customHeight="1" x14ac:dyDescent="0.3">
      <c r="A1105" s="4" t="s">
        <v>160</v>
      </c>
      <c r="B1105" s="4" t="s">
        <v>13</v>
      </c>
      <c r="C1105" s="5">
        <v>33</v>
      </c>
      <c r="D1105" s="43" t="s">
        <v>1923</v>
      </c>
      <c r="E1105" s="4" t="s">
        <v>543</v>
      </c>
      <c r="F1105" s="5">
        <v>29</v>
      </c>
      <c r="G1105" s="12" t="s">
        <v>46</v>
      </c>
      <c r="H1105" s="13" t="s">
        <v>643</v>
      </c>
      <c r="I1105" s="5" t="s">
        <v>1267</v>
      </c>
      <c r="J1105" s="4" t="s">
        <v>1544</v>
      </c>
      <c r="K1105" s="2">
        <v>45671</v>
      </c>
      <c r="L1105" s="3">
        <v>0.70486111111111116</v>
      </c>
      <c r="M1105" s="4" t="s">
        <v>1545</v>
      </c>
    </row>
    <row r="1106" spans="1:13" ht="30" customHeight="1" x14ac:dyDescent="0.3">
      <c r="A1106" s="4" t="s">
        <v>160</v>
      </c>
      <c r="B1106" s="4" t="s">
        <v>13</v>
      </c>
      <c r="C1106" s="5">
        <v>33</v>
      </c>
      <c r="D1106" s="43" t="s">
        <v>1923</v>
      </c>
      <c r="E1106" s="4" t="s">
        <v>739</v>
      </c>
      <c r="F1106" s="5">
        <v>21</v>
      </c>
      <c r="G1106" s="12" t="s">
        <v>46</v>
      </c>
      <c r="H1106" s="13" t="s">
        <v>716</v>
      </c>
      <c r="I1106" s="5" t="s">
        <v>1267</v>
      </c>
      <c r="J1106" s="4" t="s">
        <v>1875</v>
      </c>
      <c r="K1106" s="2">
        <v>45668</v>
      </c>
      <c r="L1106" s="3">
        <v>0.70486111111111116</v>
      </c>
      <c r="M1106" s="4" t="s">
        <v>1784</v>
      </c>
    </row>
    <row r="1107" spans="1:13" ht="30" customHeight="1" x14ac:dyDescent="0.3">
      <c r="A1107" s="4" t="s">
        <v>160</v>
      </c>
      <c r="B1107" s="4" t="s">
        <v>13</v>
      </c>
      <c r="C1107" s="5">
        <v>33</v>
      </c>
      <c r="D1107" s="43" t="s">
        <v>1923</v>
      </c>
      <c r="E1107" s="4" t="s">
        <v>739</v>
      </c>
      <c r="F1107" s="5">
        <v>21</v>
      </c>
      <c r="G1107" s="12" t="s">
        <v>46</v>
      </c>
      <c r="H1107" s="13" t="s">
        <v>306</v>
      </c>
      <c r="I1107" s="5" t="s">
        <v>1205</v>
      </c>
      <c r="J1107" s="4" t="s">
        <v>1540</v>
      </c>
      <c r="K1107" s="2">
        <v>45673</v>
      </c>
      <c r="L1107" s="3">
        <v>0.70486111111111116</v>
      </c>
      <c r="M1107" s="4" t="s">
        <v>1541</v>
      </c>
    </row>
    <row r="1108" spans="1:13" ht="30" customHeight="1" x14ac:dyDescent="0.3">
      <c r="A1108" s="4" t="s">
        <v>160</v>
      </c>
      <c r="B1108" s="4" t="s">
        <v>13</v>
      </c>
      <c r="C1108" s="5">
        <v>33</v>
      </c>
      <c r="D1108" s="43" t="s">
        <v>1923</v>
      </c>
      <c r="E1108" s="4" t="s">
        <v>740</v>
      </c>
      <c r="F1108" s="5">
        <v>16</v>
      </c>
      <c r="G1108" s="12" t="s">
        <v>46</v>
      </c>
      <c r="H1108" s="13" t="s">
        <v>716</v>
      </c>
      <c r="I1108" s="5" t="s">
        <v>1267</v>
      </c>
      <c r="J1108" s="4" t="s">
        <v>1875</v>
      </c>
      <c r="K1108" s="2">
        <v>45669</v>
      </c>
      <c r="L1108" s="3">
        <v>0.70486111111111116</v>
      </c>
      <c r="M1108" s="4" t="s">
        <v>1784</v>
      </c>
    </row>
    <row r="1109" spans="1:13" ht="30" customHeight="1" x14ac:dyDescent="0.3">
      <c r="A1109" s="4" t="s">
        <v>160</v>
      </c>
      <c r="B1109" s="4" t="s">
        <v>13</v>
      </c>
      <c r="C1109" s="5">
        <v>33</v>
      </c>
      <c r="D1109" s="43" t="s">
        <v>1923</v>
      </c>
      <c r="E1109" s="4" t="s">
        <v>740</v>
      </c>
      <c r="F1109" s="5">
        <v>16</v>
      </c>
      <c r="G1109" s="12" t="s">
        <v>46</v>
      </c>
      <c r="H1109" s="13" t="s">
        <v>306</v>
      </c>
      <c r="I1109" s="5" t="s">
        <v>1205</v>
      </c>
      <c r="J1109" s="4" t="s">
        <v>1540</v>
      </c>
      <c r="K1109" s="2">
        <v>45674</v>
      </c>
      <c r="L1109" s="3">
        <v>0.70486111111111116</v>
      </c>
      <c r="M1109" s="4" t="s">
        <v>1541</v>
      </c>
    </row>
    <row r="1110" spans="1:13" ht="30" customHeight="1" x14ac:dyDescent="0.3">
      <c r="A1110" s="4" t="s">
        <v>160</v>
      </c>
      <c r="B1110" s="4" t="s">
        <v>13</v>
      </c>
      <c r="C1110" s="5">
        <v>33</v>
      </c>
      <c r="D1110" s="43" t="s">
        <v>1923</v>
      </c>
      <c r="E1110" s="4" t="s">
        <v>742</v>
      </c>
      <c r="F1110" s="5">
        <v>17</v>
      </c>
      <c r="G1110" s="10" t="s">
        <v>19</v>
      </c>
      <c r="H1110" s="13" t="s">
        <v>729</v>
      </c>
      <c r="I1110" s="5" t="s">
        <v>1267</v>
      </c>
      <c r="J1110" s="4" t="s">
        <v>1871</v>
      </c>
      <c r="K1110" s="2">
        <v>45674</v>
      </c>
      <c r="L1110" s="3">
        <v>0.70486111111111116</v>
      </c>
      <c r="M1110" s="4" t="s">
        <v>1549</v>
      </c>
    </row>
    <row r="1111" spans="1:13" ht="30" customHeight="1" x14ac:dyDescent="0.3">
      <c r="A1111" s="4" t="s">
        <v>160</v>
      </c>
      <c r="B1111" s="4" t="s">
        <v>13</v>
      </c>
      <c r="C1111" s="5">
        <v>33</v>
      </c>
      <c r="D1111" s="43" t="s">
        <v>1923</v>
      </c>
      <c r="E1111" s="4" t="s">
        <v>742</v>
      </c>
      <c r="F1111" s="5">
        <v>17</v>
      </c>
      <c r="G1111" s="10" t="s">
        <v>19</v>
      </c>
      <c r="H1111" s="13" t="s">
        <v>736</v>
      </c>
      <c r="I1111" s="5" t="s">
        <v>1213</v>
      </c>
      <c r="J1111" s="4" t="s">
        <v>1377</v>
      </c>
      <c r="K1111" s="2">
        <v>45679</v>
      </c>
      <c r="L1111" s="3">
        <v>0.70486111111111116</v>
      </c>
      <c r="M1111" s="4" t="s">
        <v>1543</v>
      </c>
    </row>
    <row r="1112" spans="1:13" ht="30" customHeight="1" x14ac:dyDescent="0.3">
      <c r="A1112" s="4" t="s">
        <v>160</v>
      </c>
      <c r="B1112" s="4" t="s">
        <v>13</v>
      </c>
      <c r="C1112" s="5">
        <v>33</v>
      </c>
      <c r="D1112" s="43" t="s">
        <v>1923</v>
      </c>
      <c r="E1112" s="4" t="s">
        <v>743</v>
      </c>
      <c r="F1112" s="5">
        <v>19</v>
      </c>
      <c r="G1112" s="10" t="s">
        <v>19</v>
      </c>
      <c r="H1112" s="13" t="s">
        <v>736</v>
      </c>
      <c r="I1112" s="5" t="s">
        <v>1213</v>
      </c>
      <c r="J1112" s="4" t="s">
        <v>1377</v>
      </c>
      <c r="K1112" s="2">
        <v>45680</v>
      </c>
      <c r="L1112" s="3">
        <v>0.70486111111111116</v>
      </c>
      <c r="M1112" s="4" t="s">
        <v>1543</v>
      </c>
    </row>
    <row r="1113" spans="1:13" ht="30" customHeight="1" x14ac:dyDescent="0.3">
      <c r="A1113" s="4" t="s">
        <v>160</v>
      </c>
      <c r="B1113" s="4" t="s">
        <v>13</v>
      </c>
      <c r="C1113" s="5">
        <v>33</v>
      </c>
      <c r="D1113" s="43" t="s">
        <v>1923</v>
      </c>
      <c r="E1113" s="4" t="s">
        <v>743</v>
      </c>
      <c r="F1113" s="5">
        <v>19</v>
      </c>
      <c r="G1113" s="10" t="s">
        <v>19</v>
      </c>
      <c r="H1113" s="13" t="s">
        <v>729</v>
      </c>
      <c r="I1113" s="5" t="s">
        <v>1267</v>
      </c>
      <c r="J1113" s="4" t="s">
        <v>1871</v>
      </c>
      <c r="K1113" s="2">
        <v>45684</v>
      </c>
      <c r="L1113" s="3">
        <v>0.70486111111111116</v>
      </c>
      <c r="M1113" s="4" t="s">
        <v>1549</v>
      </c>
    </row>
    <row r="1114" spans="1:13" ht="30" customHeight="1" x14ac:dyDescent="0.3">
      <c r="A1114" s="4" t="s">
        <v>12</v>
      </c>
      <c r="B1114" s="4" t="s">
        <v>162</v>
      </c>
      <c r="C1114" s="5">
        <v>52</v>
      </c>
      <c r="D1114" s="44" t="s">
        <v>1937</v>
      </c>
      <c r="E1114" s="4" t="s">
        <v>747</v>
      </c>
      <c r="F1114" s="5">
        <v>22</v>
      </c>
      <c r="G1114" s="12" t="s">
        <v>19</v>
      </c>
      <c r="H1114" s="13" t="s">
        <v>993</v>
      </c>
      <c r="I1114" s="5" t="s">
        <v>1205</v>
      </c>
      <c r="J1114" s="4" t="s">
        <v>1318</v>
      </c>
      <c r="K1114" s="2">
        <v>45650</v>
      </c>
      <c r="L1114" s="3">
        <v>0.4861111111111111</v>
      </c>
      <c r="M1114" s="4">
        <v>332</v>
      </c>
    </row>
    <row r="1115" spans="1:13" ht="30" customHeight="1" x14ac:dyDescent="0.3">
      <c r="A1115" s="4" t="s">
        <v>12</v>
      </c>
      <c r="B1115" s="4" t="s">
        <v>162</v>
      </c>
      <c r="C1115" s="5">
        <v>34</v>
      </c>
      <c r="D1115" s="43" t="s">
        <v>1924</v>
      </c>
      <c r="E1115" s="4" t="s">
        <v>747</v>
      </c>
      <c r="F1115" s="5">
        <v>22</v>
      </c>
      <c r="G1115" s="12" t="s">
        <v>19</v>
      </c>
      <c r="H1115" s="13" t="s">
        <v>744</v>
      </c>
      <c r="I1115" s="5" t="s">
        <v>1205</v>
      </c>
      <c r="J1115" s="4" t="s">
        <v>1229</v>
      </c>
      <c r="K1115" s="2">
        <v>45653</v>
      </c>
      <c r="L1115" s="3">
        <v>0.4201388888888889</v>
      </c>
      <c r="M1115" s="4" t="s">
        <v>1786</v>
      </c>
    </row>
    <row r="1116" spans="1:13" ht="30" customHeight="1" x14ac:dyDescent="0.3">
      <c r="A1116" s="4" t="s">
        <v>12</v>
      </c>
      <c r="B1116" s="4" t="s">
        <v>162</v>
      </c>
      <c r="C1116" s="5">
        <v>36</v>
      </c>
      <c r="D1116" s="44" t="s">
        <v>1926</v>
      </c>
      <c r="E1116" s="4" t="s">
        <v>747</v>
      </c>
      <c r="F1116" s="5">
        <v>22</v>
      </c>
      <c r="G1116" s="12" t="s">
        <v>19</v>
      </c>
      <c r="H1116" s="13" t="s">
        <v>379</v>
      </c>
      <c r="I1116" s="5" t="s">
        <v>1205</v>
      </c>
      <c r="J1116" s="4" t="s">
        <v>1416</v>
      </c>
      <c r="K1116" s="2">
        <v>45667</v>
      </c>
      <c r="L1116" s="3">
        <v>0.4201388888888889</v>
      </c>
      <c r="M1116" s="4" t="s">
        <v>1833</v>
      </c>
    </row>
    <row r="1117" spans="1:13" ht="30" customHeight="1" x14ac:dyDescent="0.3">
      <c r="A1117" s="4" t="s">
        <v>12</v>
      </c>
      <c r="B1117" s="4" t="s">
        <v>162</v>
      </c>
      <c r="C1117" s="5">
        <v>50</v>
      </c>
      <c r="D1117" s="43" t="s">
        <v>1935</v>
      </c>
      <c r="E1117" s="4" t="s">
        <v>747</v>
      </c>
      <c r="F1117" s="5">
        <v>22</v>
      </c>
      <c r="G1117" s="12" t="s">
        <v>19</v>
      </c>
      <c r="H1117" s="13" t="s">
        <v>951</v>
      </c>
      <c r="I1117" s="5" t="s">
        <v>1205</v>
      </c>
      <c r="J1117" s="4" t="s">
        <v>1602</v>
      </c>
      <c r="K1117" s="2">
        <v>45674</v>
      </c>
      <c r="L1117" s="3">
        <v>0.4201388888888889</v>
      </c>
      <c r="M1117" s="4" t="s">
        <v>1603</v>
      </c>
    </row>
    <row r="1118" spans="1:13" ht="30" customHeight="1" x14ac:dyDescent="0.3">
      <c r="A1118" s="4" t="s">
        <v>12</v>
      </c>
      <c r="B1118" s="4" t="s">
        <v>162</v>
      </c>
      <c r="C1118" s="5">
        <v>52</v>
      </c>
      <c r="D1118" s="44" t="s">
        <v>1937</v>
      </c>
      <c r="E1118" s="4" t="s">
        <v>748</v>
      </c>
      <c r="F1118" s="5">
        <v>31</v>
      </c>
      <c r="G1118" s="12" t="s">
        <v>19</v>
      </c>
      <c r="H1118" s="13" t="s">
        <v>993</v>
      </c>
      <c r="I1118" s="5" t="s">
        <v>1205</v>
      </c>
      <c r="J1118" s="4" t="s">
        <v>1318</v>
      </c>
      <c r="K1118" s="2">
        <v>45651</v>
      </c>
      <c r="L1118" s="3">
        <v>0.4861111111111111</v>
      </c>
      <c r="M1118" s="4">
        <v>332</v>
      </c>
    </row>
    <row r="1119" spans="1:13" ht="30" customHeight="1" x14ac:dyDescent="0.3">
      <c r="A1119" s="4" t="s">
        <v>12</v>
      </c>
      <c r="B1119" s="4" t="s">
        <v>162</v>
      </c>
      <c r="C1119" s="5">
        <v>34</v>
      </c>
      <c r="D1119" s="43" t="s">
        <v>1924</v>
      </c>
      <c r="E1119" s="4" t="s">
        <v>748</v>
      </c>
      <c r="F1119" s="5">
        <v>31</v>
      </c>
      <c r="G1119" s="12" t="s">
        <v>19</v>
      </c>
      <c r="H1119" s="13" t="s">
        <v>744</v>
      </c>
      <c r="I1119" s="5" t="s">
        <v>1205</v>
      </c>
      <c r="J1119" s="4" t="s">
        <v>1229</v>
      </c>
      <c r="K1119" s="2">
        <v>45654</v>
      </c>
      <c r="L1119" s="3">
        <v>0.4201388888888889</v>
      </c>
      <c r="M1119" s="4" t="s">
        <v>1786</v>
      </c>
    </row>
    <row r="1120" spans="1:13" ht="30" customHeight="1" x14ac:dyDescent="0.3">
      <c r="A1120" s="4" t="s">
        <v>12</v>
      </c>
      <c r="B1120" s="4" t="s">
        <v>162</v>
      </c>
      <c r="C1120" s="5">
        <v>50</v>
      </c>
      <c r="D1120" s="43" t="s">
        <v>1935</v>
      </c>
      <c r="E1120" s="4" t="s">
        <v>748</v>
      </c>
      <c r="F1120" s="5">
        <v>31</v>
      </c>
      <c r="G1120" s="12" t="s">
        <v>19</v>
      </c>
      <c r="H1120" s="13" t="s">
        <v>951</v>
      </c>
      <c r="I1120" s="5" t="s">
        <v>1205</v>
      </c>
      <c r="J1120" s="4" t="s">
        <v>1602</v>
      </c>
      <c r="K1120" s="2">
        <v>45667</v>
      </c>
      <c r="L1120" s="3">
        <v>0.4201388888888889</v>
      </c>
      <c r="M1120" s="4" t="s">
        <v>1603</v>
      </c>
    </row>
    <row r="1121" spans="1:13" ht="30" customHeight="1" x14ac:dyDescent="0.3">
      <c r="A1121" s="4" t="s">
        <v>12</v>
      </c>
      <c r="B1121" s="4" t="s">
        <v>162</v>
      </c>
      <c r="C1121" s="5">
        <v>36</v>
      </c>
      <c r="D1121" s="44" t="s">
        <v>1926</v>
      </c>
      <c r="E1121" s="4" t="s">
        <v>748</v>
      </c>
      <c r="F1121" s="5">
        <v>31</v>
      </c>
      <c r="G1121" s="12" t="s">
        <v>19</v>
      </c>
      <c r="H1121" s="13" t="s">
        <v>379</v>
      </c>
      <c r="I1121" s="5" t="s">
        <v>1205</v>
      </c>
      <c r="J1121" s="4" t="s">
        <v>1416</v>
      </c>
      <c r="K1121" s="2">
        <v>45676</v>
      </c>
      <c r="L1121" s="3">
        <v>0.63888888888888895</v>
      </c>
      <c r="M1121" s="4" t="s">
        <v>1833</v>
      </c>
    </row>
    <row r="1122" spans="1:13" ht="30" customHeight="1" x14ac:dyDescent="0.3">
      <c r="A1122" s="4" t="s">
        <v>12</v>
      </c>
      <c r="B1122" s="4" t="s">
        <v>162</v>
      </c>
      <c r="C1122" s="5">
        <v>34</v>
      </c>
      <c r="D1122" s="43" t="s">
        <v>1924</v>
      </c>
      <c r="E1122" s="4" t="s">
        <v>163</v>
      </c>
      <c r="F1122" s="5">
        <v>23</v>
      </c>
      <c r="G1122" s="12" t="s">
        <v>74</v>
      </c>
      <c r="H1122" s="13" t="s">
        <v>744</v>
      </c>
      <c r="I1122" s="5" t="s">
        <v>1213</v>
      </c>
      <c r="J1122" s="4" t="s">
        <v>1230</v>
      </c>
      <c r="K1122" s="2">
        <v>45668</v>
      </c>
      <c r="L1122" s="3">
        <v>0.4201388888888889</v>
      </c>
      <c r="M1122" s="4" t="s">
        <v>1782</v>
      </c>
    </row>
    <row r="1123" spans="1:13" ht="30" customHeight="1" x14ac:dyDescent="0.3">
      <c r="A1123" s="4" t="s">
        <v>12</v>
      </c>
      <c r="B1123" s="4" t="s">
        <v>162</v>
      </c>
      <c r="C1123" s="5">
        <v>10</v>
      </c>
      <c r="D1123" s="43" t="s">
        <v>1908</v>
      </c>
      <c r="E1123" s="4" t="s">
        <v>163</v>
      </c>
      <c r="F1123" s="5">
        <v>23</v>
      </c>
      <c r="G1123" s="12" t="s">
        <v>74</v>
      </c>
      <c r="H1123" s="13" t="s">
        <v>170</v>
      </c>
      <c r="I1123" s="5" t="s">
        <v>1213</v>
      </c>
      <c r="J1123" s="4" t="s">
        <v>1254</v>
      </c>
      <c r="K1123" s="2">
        <v>45671</v>
      </c>
      <c r="L1123" s="4" t="s">
        <v>1546</v>
      </c>
      <c r="M1123" s="4" t="s">
        <v>1266</v>
      </c>
    </row>
    <row r="1124" spans="1:13" ht="30" customHeight="1" x14ac:dyDescent="0.3">
      <c r="A1124" s="4" t="s">
        <v>12</v>
      </c>
      <c r="B1124" s="4" t="s">
        <v>162</v>
      </c>
      <c r="C1124" s="5">
        <v>36</v>
      </c>
      <c r="D1124" s="44" t="s">
        <v>1926</v>
      </c>
      <c r="E1124" s="4" t="s">
        <v>163</v>
      </c>
      <c r="F1124" s="5">
        <v>23</v>
      </c>
      <c r="G1124" s="12" t="s">
        <v>74</v>
      </c>
      <c r="H1124" s="13" t="s">
        <v>379</v>
      </c>
      <c r="I1124" s="5" t="s">
        <v>1213</v>
      </c>
      <c r="J1124" s="4" t="s">
        <v>1422</v>
      </c>
      <c r="K1124" s="2">
        <v>45674</v>
      </c>
      <c r="L1124" s="4" t="s">
        <v>1795</v>
      </c>
      <c r="M1124" s="4" t="s">
        <v>1833</v>
      </c>
    </row>
    <row r="1125" spans="1:13" ht="30" customHeight="1" x14ac:dyDescent="0.3">
      <c r="A1125" s="4" t="s">
        <v>12</v>
      </c>
      <c r="B1125" s="4" t="s">
        <v>162</v>
      </c>
      <c r="C1125" s="5">
        <v>10</v>
      </c>
      <c r="D1125" s="43" t="s">
        <v>1908</v>
      </c>
      <c r="E1125" s="4" t="s">
        <v>163</v>
      </c>
      <c r="F1125" s="5">
        <v>23</v>
      </c>
      <c r="G1125" s="12" t="s">
        <v>74</v>
      </c>
      <c r="H1125" s="13" t="s">
        <v>164</v>
      </c>
      <c r="I1125" s="5" t="s">
        <v>1205</v>
      </c>
      <c r="J1125" s="4" t="s">
        <v>1251</v>
      </c>
      <c r="K1125" s="2">
        <v>45677</v>
      </c>
      <c r="L1125" s="3">
        <v>0.63888888888888895</v>
      </c>
      <c r="M1125" s="4" t="s">
        <v>1266</v>
      </c>
    </row>
    <row r="1126" spans="1:13" ht="30" customHeight="1" x14ac:dyDescent="0.3">
      <c r="A1126" s="4" t="s">
        <v>12</v>
      </c>
      <c r="B1126" s="4" t="s">
        <v>162</v>
      </c>
      <c r="C1126" s="5">
        <v>36</v>
      </c>
      <c r="D1126" s="44" t="s">
        <v>1926</v>
      </c>
      <c r="E1126" s="4" t="s">
        <v>165</v>
      </c>
      <c r="F1126" s="5">
        <v>24</v>
      </c>
      <c r="G1126" s="12" t="s">
        <v>74</v>
      </c>
      <c r="H1126" s="13" t="s">
        <v>379</v>
      </c>
      <c r="I1126" s="5" t="s">
        <v>1213</v>
      </c>
      <c r="J1126" s="4" t="s">
        <v>1422</v>
      </c>
      <c r="K1126" s="2">
        <v>45668</v>
      </c>
      <c r="L1126" s="3">
        <v>0.4201388888888889</v>
      </c>
      <c r="M1126" s="4" t="s">
        <v>1844</v>
      </c>
    </row>
    <row r="1127" spans="1:13" ht="30" customHeight="1" x14ac:dyDescent="0.3">
      <c r="A1127" s="4" t="s">
        <v>12</v>
      </c>
      <c r="B1127" s="4" t="s">
        <v>162</v>
      </c>
      <c r="C1127" s="5">
        <v>10</v>
      </c>
      <c r="D1127" s="43" t="s">
        <v>1908</v>
      </c>
      <c r="E1127" s="4" t="s">
        <v>165</v>
      </c>
      <c r="F1127" s="5">
        <v>24</v>
      </c>
      <c r="G1127" s="12" t="s">
        <v>74</v>
      </c>
      <c r="H1127" s="13" t="s">
        <v>164</v>
      </c>
      <c r="I1127" s="5" t="s">
        <v>1205</v>
      </c>
      <c r="J1127" s="4" t="s">
        <v>1251</v>
      </c>
      <c r="K1127" s="2">
        <v>45671</v>
      </c>
      <c r="L1127" s="3">
        <v>0.63888888888888895</v>
      </c>
      <c r="M1127" s="4" t="s">
        <v>1266</v>
      </c>
    </row>
    <row r="1128" spans="1:13" ht="30" customHeight="1" x14ac:dyDescent="0.3">
      <c r="A1128" s="4" t="s">
        <v>12</v>
      </c>
      <c r="B1128" s="4" t="s">
        <v>162</v>
      </c>
      <c r="C1128" s="5">
        <v>34</v>
      </c>
      <c r="D1128" s="43" t="s">
        <v>1924</v>
      </c>
      <c r="E1128" s="4" t="s">
        <v>165</v>
      </c>
      <c r="F1128" s="5">
        <v>24</v>
      </c>
      <c r="G1128" s="12" t="s">
        <v>74</v>
      </c>
      <c r="H1128" s="13" t="s">
        <v>744</v>
      </c>
      <c r="I1128" s="5" t="s">
        <v>1213</v>
      </c>
      <c r="J1128" s="4" t="s">
        <v>1230</v>
      </c>
      <c r="K1128" s="2">
        <v>45674</v>
      </c>
      <c r="L1128" s="3">
        <v>0.63888888888888895</v>
      </c>
      <c r="M1128" s="4" t="s">
        <v>1782</v>
      </c>
    </row>
    <row r="1129" spans="1:13" ht="30" customHeight="1" x14ac:dyDescent="0.3">
      <c r="A1129" s="4" t="s">
        <v>12</v>
      </c>
      <c r="B1129" s="4" t="s">
        <v>162</v>
      </c>
      <c r="C1129" s="5">
        <v>10</v>
      </c>
      <c r="D1129" s="43" t="s">
        <v>1908</v>
      </c>
      <c r="E1129" s="4" t="s">
        <v>165</v>
      </c>
      <c r="F1129" s="5">
        <v>24</v>
      </c>
      <c r="G1129" s="12" t="s">
        <v>74</v>
      </c>
      <c r="H1129" s="13" t="s">
        <v>170</v>
      </c>
      <c r="I1129" s="5" t="s">
        <v>1213</v>
      </c>
      <c r="J1129" s="4" t="s">
        <v>1254</v>
      </c>
      <c r="K1129" s="2">
        <v>45677</v>
      </c>
      <c r="L1129" s="4" t="s">
        <v>1546</v>
      </c>
      <c r="M1129" s="4" t="s">
        <v>1266</v>
      </c>
    </row>
    <row r="1130" spans="1:13" ht="30" customHeight="1" x14ac:dyDescent="0.3">
      <c r="A1130" s="4" t="s">
        <v>12</v>
      </c>
      <c r="B1130" s="4" t="s">
        <v>162</v>
      </c>
      <c r="C1130" s="5">
        <v>10</v>
      </c>
      <c r="D1130" s="43" t="s">
        <v>1908</v>
      </c>
      <c r="E1130" s="4" t="s">
        <v>166</v>
      </c>
      <c r="F1130" s="5">
        <v>7</v>
      </c>
      <c r="G1130" s="12" t="s">
        <v>19</v>
      </c>
      <c r="H1130" s="13" t="s">
        <v>184</v>
      </c>
      <c r="I1130" s="5" t="s">
        <v>1205</v>
      </c>
      <c r="J1130" s="4" t="s">
        <v>1258</v>
      </c>
      <c r="K1130" s="2">
        <v>45668</v>
      </c>
      <c r="L1130" s="3">
        <v>0.57291666666666663</v>
      </c>
      <c r="M1130" s="4" t="s">
        <v>1261</v>
      </c>
    </row>
    <row r="1131" spans="1:13" ht="30" customHeight="1" x14ac:dyDescent="0.3">
      <c r="A1131" s="4" t="s">
        <v>12</v>
      </c>
      <c r="B1131" s="4" t="s">
        <v>162</v>
      </c>
      <c r="C1131" s="5">
        <v>10</v>
      </c>
      <c r="D1131" s="43" t="s">
        <v>1908</v>
      </c>
      <c r="E1131" s="4" t="s">
        <v>166</v>
      </c>
      <c r="F1131" s="5">
        <v>7</v>
      </c>
      <c r="G1131" s="12" t="s">
        <v>19</v>
      </c>
      <c r="H1131" s="13" t="s">
        <v>170</v>
      </c>
      <c r="I1131" s="5" t="s">
        <v>1205</v>
      </c>
      <c r="J1131" s="4" t="s">
        <v>1254</v>
      </c>
      <c r="K1131" s="2">
        <v>45673</v>
      </c>
      <c r="L1131" s="3">
        <v>0.4201388888888889</v>
      </c>
      <c r="M1131" s="4" t="s">
        <v>1266</v>
      </c>
    </row>
    <row r="1132" spans="1:13" ht="30" customHeight="1" x14ac:dyDescent="0.3">
      <c r="A1132" s="4" t="s">
        <v>12</v>
      </c>
      <c r="B1132" s="4" t="s">
        <v>162</v>
      </c>
      <c r="C1132" s="5">
        <v>10</v>
      </c>
      <c r="D1132" s="43" t="s">
        <v>1908</v>
      </c>
      <c r="E1132" s="4" t="s">
        <v>166</v>
      </c>
      <c r="F1132" s="5">
        <v>7</v>
      </c>
      <c r="G1132" s="12" t="s">
        <v>19</v>
      </c>
      <c r="H1132" s="13" t="s">
        <v>164</v>
      </c>
      <c r="I1132" s="5" t="s">
        <v>1205</v>
      </c>
      <c r="J1132" s="4" t="s">
        <v>1252</v>
      </c>
      <c r="K1132" s="2">
        <v>45679</v>
      </c>
      <c r="L1132" s="3">
        <v>0.4201388888888889</v>
      </c>
      <c r="M1132" s="4" t="s">
        <v>1266</v>
      </c>
    </row>
    <row r="1133" spans="1:13" ht="30" customHeight="1" x14ac:dyDescent="0.3">
      <c r="A1133" s="4" t="s">
        <v>12</v>
      </c>
      <c r="B1133" s="4" t="s">
        <v>162</v>
      </c>
      <c r="C1133" s="5">
        <v>50</v>
      </c>
      <c r="D1133" s="43" t="s">
        <v>1935</v>
      </c>
      <c r="E1133" s="4" t="s">
        <v>167</v>
      </c>
      <c r="F1133" s="5">
        <v>15</v>
      </c>
      <c r="G1133" s="12" t="s">
        <v>19</v>
      </c>
      <c r="H1133" s="15" t="s">
        <v>959</v>
      </c>
      <c r="I1133" s="5" t="s">
        <v>1205</v>
      </c>
      <c r="J1133" s="4" t="s">
        <v>1608</v>
      </c>
      <c r="K1133" s="2">
        <v>45668</v>
      </c>
      <c r="L1133" s="3">
        <v>0.70486111111111116</v>
      </c>
      <c r="M1133" s="4" t="s">
        <v>1605</v>
      </c>
    </row>
    <row r="1134" spans="1:13" ht="30" customHeight="1" x14ac:dyDescent="0.3">
      <c r="A1134" s="4" t="s">
        <v>12</v>
      </c>
      <c r="B1134" s="4" t="s">
        <v>162</v>
      </c>
      <c r="C1134" s="5">
        <v>10</v>
      </c>
      <c r="D1134" s="43" t="s">
        <v>1908</v>
      </c>
      <c r="E1134" s="4" t="s">
        <v>167</v>
      </c>
      <c r="F1134" s="5">
        <v>15</v>
      </c>
      <c r="G1134" s="12" t="s">
        <v>19</v>
      </c>
      <c r="H1134" s="13" t="s">
        <v>170</v>
      </c>
      <c r="I1134" s="5" t="s">
        <v>1205</v>
      </c>
      <c r="J1134" s="4" t="s">
        <v>1254</v>
      </c>
      <c r="K1134" s="2">
        <v>45673</v>
      </c>
      <c r="L1134" s="3">
        <v>0.4201388888888889</v>
      </c>
      <c r="M1134" s="4" t="s">
        <v>1266</v>
      </c>
    </row>
    <row r="1135" spans="1:13" ht="30" customHeight="1" x14ac:dyDescent="0.3">
      <c r="A1135" s="4" t="s">
        <v>12</v>
      </c>
      <c r="B1135" s="4" t="s">
        <v>162</v>
      </c>
      <c r="C1135" s="5">
        <v>10</v>
      </c>
      <c r="D1135" s="43" t="s">
        <v>1908</v>
      </c>
      <c r="E1135" s="4" t="s">
        <v>167</v>
      </c>
      <c r="F1135" s="5">
        <v>15</v>
      </c>
      <c r="G1135" s="12" t="s">
        <v>19</v>
      </c>
      <c r="H1135" s="13" t="s">
        <v>164</v>
      </c>
      <c r="I1135" s="5" t="s">
        <v>1205</v>
      </c>
      <c r="J1135" s="4" t="s">
        <v>1251</v>
      </c>
      <c r="K1135" s="2">
        <v>45681</v>
      </c>
      <c r="L1135" s="3">
        <v>0.5</v>
      </c>
      <c r="M1135" s="4" t="s">
        <v>1266</v>
      </c>
    </row>
    <row r="1136" spans="1:13" ht="30" customHeight="1" x14ac:dyDescent="0.3">
      <c r="A1136" s="4" t="s">
        <v>12</v>
      </c>
      <c r="B1136" s="4" t="s">
        <v>162</v>
      </c>
      <c r="C1136" s="5">
        <v>10</v>
      </c>
      <c r="D1136" s="43" t="s">
        <v>1908</v>
      </c>
      <c r="E1136" s="4" t="s">
        <v>174</v>
      </c>
      <c r="F1136" s="5">
        <v>24</v>
      </c>
      <c r="G1136" s="12" t="s">
        <v>19</v>
      </c>
      <c r="H1136" s="13" t="s">
        <v>175</v>
      </c>
      <c r="I1136" s="5" t="s">
        <v>1205</v>
      </c>
      <c r="J1136" s="4" t="s">
        <v>1256</v>
      </c>
      <c r="K1136" s="2">
        <v>45673</v>
      </c>
      <c r="L1136" s="3">
        <v>0.4201388888888889</v>
      </c>
      <c r="M1136" s="4" t="s">
        <v>1262</v>
      </c>
    </row>
    <row r="1137" spans="1:13" ht="30" customHeight="1" x14ac:dyDescent="0.3">
      <c r="A1137" s="4" t="s">
        <v>12</v>
      </c>
      <c r="B1137" s="4" t="s">
        <v>162</v>
      </c>
      <c r="C1137" s="5">
        <v>50</v>
      </c>
      <c r="D1137" s="43" t="s">
        <v>1935</v>
      </c>
      <c r="E1137" s="4" t="s">
        <v>174</v>
      </c>
      <c r="F1137" s="5">
        <v>24</v>
      </c>
      <c r="G1137" s="12" t="s">
        <v>19</v>
      </c>
      <c r="H1137" s="13" t="s">
        <v>965</v>
      </c>
      <c r="I1137" s="5" t="s">
        <v>1205</v>
      </c>
      <c r="J1137" s="4" t="s">
        <v>1612</v>
      </c>
      <c r="K1137" s="2">
        <v>45677</v>
      </c>
      <c r="L1137" s="3">
        <v>0.4201388888888889</v>
      </c>
      <c r="M1137" s="4" t="s">
        <v>1600</v>
      </c>
    </row>
    <row r="1138" spans="1:13" ht="30" customHeight="1" x14ac:dyDescent="0.3">
      <c r="A1138" s="4" t="s">
        <v>12</v>
      </c>
      <c r="B1138" s="4" t="s">
        <v>162</v>
      </c>
      <c r="C1138" s="5">
        <v>41</v>
      </c>
      <c r="D1138" s="43" t="s">
        <v>1929</v>
      </c>
      <c r="E1138" s="4" t="s">
        <v>174</v>
      </c>
      <c r="F1138" s="5">
        <v>24</v>
      </c>
      <c r="G1138" s="12" t="s">
        <v>19</v>
      </c>
      <c r="H1138" s="13" t="s">
        <v>852</v>
      </c>
      <c r="I1138" s="5" t="s">
        <v>1205</v>
      </c>
      <c r="J1138" s="4" t="s">
        <v>1271</v>
      </c>
      <c r="K1138" s="2">
        <v>45680</v>
      </c>
      <c r="L1138" s="3">
        <v>0.4201388888888889</v>
      </c>
      <c r="M1138" s="4" t="s">
        <v>1275</v>
      </c>
    </row>
    <row r="1139" spans="1:13" ht="30" customHeight="1" x14ac:dyDescent="0.3">
      <c r="A1139" s="4" t="s">
        <v>12</v>
      </c>
      <c r="B1139" s="4" t="s">
        <v>162</v>
      </c>
      <c r="C1139" s="5">
        <v>50</v>
      </c>
      <c r="D1139" s="43" t="s">
        <v>1935</v>
      </c>
      <c r="E1139" s="4" t="s">
        <v>174</v>
      </c>
      <c r="F1139" s="5">
        <v>24</v>
      </c>
      <c r="G1139" s="12" t="s">
        <v>19</v>
      </c>
      <c r="H1139" s="13" t="s">
        <v>955</v>
      </c>
      <c r="I1139" s="5" t="s">
        <v>1205</v>
      </c>
      <c r="J1139" s="4" t="s">
        <v>1602</v>
      </c>
      <c r="K1139" s="2">
        <v>45684</v>
      </c>
      <c r="L1139" s="3">
        <v>0.4201388888888889</v>
      </c>
      <c r="M1139" s="4" t="s">
        <v>1605</v>
      </c>
    </row>
    <row r="1140" spans="1:13" ht="30" customHeight="1" x14ac:dyDescent="0.3">
      <c r="A1140" s="4" t="s">
        <v>12</v>
      </c>
      <c r="B1140" s="4" t="s">
        <v>162</v>
      </c>
      <c r="C1140" s="5">
        <v>41</v>
      </c>
      <c r="D1140" s="43" t="s">
        <v>1929</v>
      </c>
      <c r="E1140" s="4" t="s">
        <v>176</v>
      </c>
      <c r="F1140" s="5">
        <v>24</v>
      </c>
      <c r="G1140" s="12" t="s">
        <v>19</v>
      </c>
      <c r="H1140" s="13" t="s">
        <v>852</v>
      </c>
      <c r="I1140" s="5" t="s">
        <v>1205</v>
      </c>
      <c r="J1140" s="4" t="s">
        <v>1271</v>
      </c>
      <c r="K1140" s="2">
        <v>45669</v>
      </c>
      <c r="L1140" s="3">
        <v>0.4861111111111111</v>
      </c>
      <c r="M1140" s="4" t="s">
        <v>1275</v>
      </c>
    </row>
    <row r="1141" spans="1:13" ht="30" customHeight="1" x14ac:dyDescent="0.3">
      <c r="A1141" s="4" t="s">
        <v>12</v>
      </c>
      <c r="B1141" s="4" t="s">
        <v>162</v>
      </c>
      <c r="C1141" s="5">
        <v>50</v>
      </c>
      <c r="D1141" s="43" t="s">
        <v>1935</v>
      </c>
      <c r="E1141" s="4" t="s">
        <v>176</v>
      </c>
      <c r="F1141" s="5">
        <v>24</v>
      </c>
      <c r="G1141" s="12" t="s">
        <v>19</v>
      </c>
      <c r="H1141" s="13" t="s">
        <v>956</v>
      </c>
      <c r="I1141" s="5" t="s">
        <v>1205</v>
      </c>
      <c r="J1141" s="4" t="s">
        <v>1606</v>
      </c>
      <c r="K1141" s="2">
        <v>45674</v>
      </c>
      <c r="L1141" s="3">
        <v>0.4201388888888889</v>
      </c>
      <c r="M1141" s="4" t="s">
        <v>1600</v>
      </c>
    </row>
    <row r="1142" spans="1:13" ht="30" customHeight="1" x14ac:dyDescent="0.3">
      <c r="A1142" s="4" t="s">
        <v>12</v>
      </c>
      <c r="B1142" s="4" t="s">
        <v>162</v>
      </c>
      <c r="C1142" s="5">
        <v>10</v>
      </c>
      <c r="D1142" s="43" t="s">
        <v>1908</v>
      </c>
      <c r="E1142" s="4" t="s">
        <v>176</v>
      </c>
      <c r="F1142" s="5">
        <v>24</v>
      </c>
      <c r="G1142" s="12" t="s">
        <v>19</v>
      </c>
      <c r="H1142" s="13" t="s">
        <v>175</v>
      </c>
      <c r="I1142" s="5" t="s">
        <v>1205</v>
      </c>
      <c r="J1142" s="4" t="s">
        <v>1256</v>
      </c>
      <c r="K1142" s="2">
        <v>45678</v>
      </c>
      <c r="L1142" s="3">
        <v>0.4201388888888889</v>
      </c>
      <c r="M1142" s="4" t="s">
        <v>1262</v>
      </c>
    </row>
    <row r="1143" spans="1:13" ht="30" customHeight="1" x14ac:dyDescent="0.3">
      <c r="A1143" s="4" t="s">
        <v>12</v>
      </c>
      <c r="B1143" s="4" t="s">
        <v>162</v>
      </c>
      <c r="C1143" s="5">
        <v>50</v>
      </c>
      <c r="D1143" s="43" t="s">
        <v>1935</v>
      </c>
      <c r="E1143" s="4" t="s">
        <v>176</v>
      </c>
      <c r="F1143" s="5">
        <v>24</v>
      </c>
      <c r="G1143" s="12" t="s">
        <v>19</v>
      </c>
      <c r="H1143" s="13" t="s">
        <v>965</v>
      </c>
      <c r="I1143" s="5" t="s">
        <v>1205</v>
      </c>
      <c r="J1143" s="4" t="s">
        <v>1612</v>
      </c>
      <c r="K1143" s="2">
        <v>45684</v>
      </c>
      <c r="L1143" s="3">
        <v>0.4201388888888889</v>
      </c>
      <c r="M1143" s="4" t="s">
        <v>1600</v>
      </c>
    </row>
    <row r="1144" spans="1:13" ht="30" customHeight="1" x14ac:dyDescent="0.3">
      <c r="A1144" s="4" t="s">
        <v>12</v>
      </c>
      <c r="B1144" s="4" t="s">
        <v>162</v>
      </c>
      <c r="C1144" s="5">
        <v>10</v>
      </c>
      <c r="D1144" s="43" t="s">
        <v>1908</v>
      </c>
      <c r="E1144" s="4" t="s">
        <v>168</v>
      </c>
      <c r="F1144" s="5">
        <v>21</v>
      </c>
      <c r="G1144" s="12" t="s">
        <v>74</v>
      </c>
      <c r="H1144" s="13" t="s">
        <v>185</v>
      </c>
      <c r="I1144" s="5" t="s">
        <v>1205</v>
      </c>
      <c r="J1144" s="4" t="s">
        <v>1259</v>
      </c>
      <c r="K1144" s="2">
        <v>45668</v>
      </c>
      <c r="L1144" s="3">
        <v>0.4201388888888889</v>
      </c>
      <c r="M1144" s="4" t="s">
        <v>1265</v>
      </c>
    </row>
    <row r="1145" spans="1:13" ht="30" customHeight="1" x14ac:dyDescent="0.3">
      <c r="A1145" s="4" t="s">
        <v>12</v>
      </c>
      <c r="B1145" s="4" t="s">
        <v>162</v>
      </c>
      <c r="C1145" s="5">
        <v>10</v>
      </c>
      <c r="D1145" s="43" t="s">
        <v>1908</v>
      </c>
      <c r="E1145" s="4" t="s">
        <v>168</v>
      </c>
      <c r="F1145" s="5">
        <v>21</v>
      </c>
      <c r="G1145" s="12" t="s">
        <v>74</v>
      </c>
      <c r="H1145" s="13" t="s">
        <v>187</v>
      </c>
      <c r="I1145" s="5" t="s">
        <v>1205</v>
      </c>
      <c r="J1145" s="4" t="s">
        <v>1257</v>
      </c>
      <c r="K1145" s="2">
        <v>45672</v>
      </c>
      <c r="L1145" s="3">
        <v>0.4201388888888889</v>
      </c>
      <c r="M1145" s="4" t="s">
        <v>1261</v>
      </c>
    </row>
    <row r="1146" spans="1:13" ht="30" customHeight="1" x14ac:dyDescent="0.3">
      <c r="A1146" s="4" t="s">
        <v>12</v>
      </c>
      <c r="B1146" s="4" t="s">
        <v>162</v>
      </c>
      <c r="C1146" s="5">
        <v>10</v>
      </c>
      <c r="D1146" s="43" t="s">
        <v>1908</v>
      </c>
      <c r="E1146" s="4" t="s">
        <v>168</v>
      </c>
      <c r="F1146" s="5">
        <v>21</v>
      </c>
      <c r="G1146" s="12" t="s">
        <v>74</v>
      </c>
      <c r="H1146" s="13" t="s">
        <v>164</v>
      </c>
      <c r="I1146" s="5" t="s">
        <v>1205</v>
      </c>
      <c r="J1146" s="4" t="s">
        <v>1252</v>
      </c>
      <c r="K1146" s="2">
        <v>45675</v>
      </c>
      <c r="L1146" s="3">
        <v>0.4201388888888889</v>
      </c>
      <c r="M1146" s="4" t="s">
        <v>1266</v>
      </c>
    </row>
    <row r="1147" spans="1:13" ht="30" customHeight="1" x14ac:dyDescent="0.3">
      <c r="A1147" s="4" t="s">
        <v>12</v>
      </c>
      <c r="B1147" s="4" t="s">
        <v>162</v>
      </c>
      <c r="C1147" s="5">
        <v>10</v>
      </c>
      <c r="D1147" s="43" t="s">
        <v>1908</v>
      </c>
      <c r="E1147" s="4" t="s">
        <v>168</v>
      </c>
      <c r="F1147" s="5">
        <v>21</v>
      </c>
      <c r="G1147" s="12" t="s">
        <v>74</v>
      </c>
      <c r="H1147" s="13" t="s">
        <v>170</v>
      </c>
      <c r="I1147" s="5" t="s">
        <v>1213</v>
      </c>
      <c r="J1147" s="4" t="s">
        <v>1253</v>
      </c>
      <c r="K1147" s="2">
        <v>45678</v>
      </c>
      <c r="L1147" s="3">
        <v>0.4201388888888889</v>
      </c>
      <c r="M1147" s="4" t="s">
        <v>1266</v>
      </c>
    </row>
    <row r="1148" spans="1:13" ht="30" customHeight="1" x14ac:dyDescent="0.3">
      <c r="A1148" s="4" t="s">
        <v>12</v>
      </c>
      <c r="B1148" s="4" t="s">
        <v>162</v>
      </c>
      <c r="C1148" s="5">
        <v>10</v>
      </c>
      <c r="D1148" s="43" t="s">
        <v>1908</v>
      </c>
      <c r="E1148" s="4" t="s">
        <v>169</v>
      </c>
      <c r="F1148" s="5">
        <v>16</v>
      </c>
      <c r="G1148" s="12" t="s">
        <v>74</v>
      </c>
      <c r="H1148" s="13" t="s">
        <v>170</v>
      </c>
      <c r="I1148" s="5" t="s">
        <v>1213</v>
      </c>
      <c r="J1148" s="4" t="s">
        <v>1253</v>
      </c>
      <c r="K1148" s="2">
        <v>45668</v>
      </c>
      <c r="L1148" s="3">
        <v>0.4201388888888889</v>
      </c>
      <c r="M1148" s="4" t="s">
        <v>1266</v>
      </c>
    </row>
    <row r="1149" spans="1:13" ht="30" customHeight="1" x14ac:dyDescent="0.3">
      <c r="A1149" s="4" t="s">
        <v>12</v>
      </c>
      <c r="B1149" s="4" t="s">
        <v>162</v>
      </c>
      <c r="C1149" s="5">
        <v>10</v>
      </c>
      <c r="D1149" s="43" t="s">
        <v>1908</v>
      </c>
      <c r="E1149" s="4" t="s">
        <v>169</v>
      </c>
      <c r="F1149" s="5">
        <v>16</v>
      </c>
      <c r="G1149" s="12" t="s">
        <v>74</v>
      </c>
      <c r="H1149" s="13" t="s">
        <v>185</v>
      </c>
      <c r="I1149" s="5" t="s">
        <v>1205</v>
      </c>
      <c r="J1149" s="4" t="s">
        <v>1259</v>
      </c>
      <c r="K1149" s="2">
        <v>45671</v>
      </c>
      <c r="L1149" s="3">
        <v>0.4201388888888889</v>
      </c>
      <c r="M1149" s="4" t="s">
        <v>1265</v>
      </c>
    </row>
    <row r="1150" spans="1:13" ht="30" customHeight="1" x14ac:dyDescent="0.3">
      <c r="A1150" s="4" t="s">
        <v>12</v>
      </c>
      <c r="B1150" s="4" t="s">
        <v>162</v>
      </c>
      <c r="C1150" s="5">
        <v>10</v>
      </c>
      <c r="D1150" s="43" t="s">
        <v>1908</v>
      </c>
      <c r="E1150" s="4" t="s">
        <v>169</v>
      </c>
      <c r="F1150" s="5">
        <v>16</v>
      </c>
      <c r="G1150" s="12" t="s">
        <v>74</v>
      </c>
      <c r="H1150" s="13" t="s">
        <v>164</v>
      </c>
      <c r="I1150" s="5" t="s">
        <v>1205</v>
      </c>
      <c r="J1150" s="4" t="s">
        <v>1252</v>
      </c>
      <c r="K1150" s="2">
        <v>45674</v>
      </c>
      <c r="L1150" s="3">
        <v>0.4201388888888889</v>
      </c>
      <c r="M1150" s="4" t="s">
        <v>1266</v>
      </c>
    </row>
    <row r="1151" spans="1:13" ht="30" customHeight="1" x14ac:dyDescent="0.3">
      <c r="A1151" s="4" t="s">
        <v>12</v>
      </c>
      <c r="B1151" s="4" t="s">
        <v>162</v>
      </c>
      <c r="C1151" s="5">
        <v>10</v>
      </c>
      <c r="D1151" s="43" t="s">
        <v>1908</v>
      </c>
      <c r="E1151" s="4" t="s">
        <v>169</v>
      </c>
      <c r="F1151" s="5">
        <v>16</v>
      </c>
      <c r="G1151" s="12" t="s">
        <v>74</v>
      </c>
      <c r="H1151" s="13" t="s">
        <v>187</v>
      </c>
      <c r="I1151" s="5" t="s">
        <v>1205</v>
      </c>
      <c r="J1151" s="4" t="s">
        <v>1257</v>
      </c>
      <c r="K1151" s="2">
        <v>45677</v>
      </c>
      <c r="L1151" s="3">
        <v>0.57291666666666663</v>
      </c>
      <c r="M1151" s="4" t="s">
        <v>1261</v>
      </c>
    </row>
    <row r="1152" spans="1:13" ht="30" customHeight="1" x14ac:dyDescent="0.3">
      <c r="A1152" s="4" t="s">
        <v>12</v>
      </c>
      <c r="B1152" s="4" t="s">
        <v>162</v>
      </c>
      <c r="C1152" s="5">
        <v>10</v>
      </c>
      <c r="D1152" s="43" t="s">
        <v>1908</v>
      </c>
      <c r="E1152" s="4" t="s">
        <v>179</v>
      </c>
      <c r="F1152" s="5">
        <v>3</v>
      </c>
      <c r="G1152" s="12" t="s">
        <v>19</v>
      </c>
      <c r="H1152" s="13" t="s">
        <v>188</v>
      </c>
      <c r="I1152" s="5" t="s">
        <v>1205</v>
      </c>
      <c r="J1152" s="4" t="s">
        <v>1256</v>
      </c>
      <c r="K1152" s="2">
        <v>45670</v>
      </c>
      <c r="L1152" s="3">
        <v>0.70486111111111116</v>
      </c>
      <c r="M1152" s="4" t="s">
        <v>1263</v>
      </c>
    </row>
    <row r="1153" spans="1:13" ht="30" customHeight="1" x14ac:dyDescent="0.3">
      <c r="A1153" s="4" t="s">
        <v>12</v>
      </c>
      <c r="B1153" s="4" t="s">
        <v>162</v>
      </c>
      <c r="C1153" s="5">
        <v>10</v>
      </c>
      <c r="D1153" s="43" t="s">
        <v>1908</v>
      </c>
      <c r="E1153" s="4" t="s">
        <v>179</v>
      </c>
      <c r="F1153" s="5">
        <v>3</v>
      </c>
      <c r="G1153" s="12" t="s">
        <v>19</v>
      </c>
      <c r="H1153" s="13" t="s">
        <v>190</v>
      </c>
      <c r="I1153" s="5" t="s">
        <v>1205</v>
      </c>
      <c r="J1153" s="4" t="s">
        <v>1257</v>
      </c>
      <c r="K1153" s="2">
        <v>45674</v>
      </c>
      <c r="L1153" s="3">
        <v>0.70486111111111116</v>
      </c>
      <c r="M1153" s="4" t="s">
        <v>1262</v>
      </c>
    </row>
    <row r="1154" spans="1:13" ht="30" customHeight="1" x14ac:dyDescent="0.3">
      <c r="A1154" s="4" t="s">
        <v>12</v>
      </c>
      <c r="B1154" s="4" t="s">
        <v>162</v>
      </c>
      <c r="C1154" s="5">
        <v>10</v>
      </c>
      <c r="D1154" s="43" t="s">
        <v>1908</v>
      </c>
      <c r="E1154" s="4" t="s">
        <v>179</v>
      </c>
      <c r="F1154" s="5">
        <v>3</v>
      </c>
      <c r="G1154" s="12" t="s">
        <v>19</v>
      </c>
      <c r="H1154" s="13" t="s">
        <v>180</v>
      </c>
      <c r="I1154" s="5" t="s">
        <v>1205</v>
      </c>
      <c r="J1154" s="4" t="s">
        <v>1257</v>
      </c>
      <c r="K1154" s="2">
        <v>45679</v>
      </c>
      <c r="L1154" s="3">
        <v>0.70486111111111116</v>
      </c>
      <c r="M1154" s="4" t="s">
        <v>1261</v>
      </c>
    </row>
    <row r="1155" spans="1:13" ht="30" customHeight="1" x14ac:dyDescent="0.3">
      <c r="A1155" s="4" t="s">
        <v>12</v>
      </c>
      <c r="B1155" s="4" t="s">
        <v>162</v>
      </c>
      <c r="C1155" s="5">
        <v>50</v>
      </c>
      <c r="D1155" s="43" t="s">
        <v>1935</v>
      </c>
      <c r="E1155" s="4" t="s">
        <v>181</v>
      </c>
      <c r="F1155" s="5">
        <v>13</v>
      </c>
      <c r="G1155" s="12" t="s">
        <v>19</v>
      </c>
      <c r="H1155" s="13" t="s">
        <v>966</v>
      </c>
      <c r="I1155" s="5" t="s">
        <v>1712</v>
      </c>
      <c r="J1155" s="4" t="s">
        <v>1901</v>
      </c>
      <c r="K1155" s="2">
        <v>45670</v>
      </c>
      <c r="L1155" s="3">
        <v>0.70486111111111116</v>
      </c>
      <c r="M1155" s="4" t="s">
        <v>1614</v>
      </c>
    </row>
    <row r="1156" spans="1:13" ht="30" customHeight="1" x14ac:dyDescent="0.3">
      <c r="A1156" s="4" t="s">
        <v>12</v>
      </c>
      <c r="B1156" s="4" t="s">
        <v>162</v>
      </c>
      <c r="C1156" s="5">
        <v>10</v>
      </c>
      <c r="D1156" s="43" t="s">
        <v>1908</v>
      </c>
      <c r="E1156" s="4" t="s">
        <v>181</v>
      </c>
      <c r="F1156" s="5">
        <v>13</v>
      </c>
      <c r="G1156" s="12" t="s">
        <v>19</v>
      </c>
      <c r="H1156" s="13" t="s">
        <v>190</v>
      </c>
      <c r="I1156" s="5" t="s">
        <v>1205</v>
      </c>
      <c r="J1156" s="4" t="s">
        <v>1257</v>
      </c>
      <c r="K1156" s="2">
        <v>45674</v>
      </c>
      <c r="L1156" s="3">
        <v>0.75</v>
      </c>
      <c r="M1156" s="4" t="s">
        <v>1262</v>
      </c>
    </row>
    <row r="1157" spans="1:13" ht="30" customHeight="1" x14ac:dyDescent="0.3">
      <c r="A1157" s="4" t="s">
        <v>12</v>
      </c>
      <c r="B1157" s="4" t="s">
        <v>162</v>
      </c>
      <c r="C1157" s="5">
        <v>10</v>
      </c>
      <c r="D1157" s="43" t="s">
        <v>1908</v>
      </c>
      <c r="E1157" s="4" t="s">
        <v>181</v>
      </c>
      <c r="F1157" s="5">
        <v>13</v>
      </c>
      <c r="G1157" s="12" t="s">
        <v>19</v>
      </c>
      <c r="H1157" s="13" t="s">
        <v>180</v>
      </c>
      <c r="I1157" s="5" t="s">
        <v>1205</v>
      </c>
      <c r="J1157" s="4" t="s">
        <v>1257</v>
      </c>
      <c r="K1157" s="2">
        <v>45679</v>
      </c>
      <c r="L1157" s="3">
        <v>0.75</v>
      </c>
      <c r="M1157" s="4" t="s">
        <v>1261</v>
      </c>
    </row>
    <row r="1158" spans="1:13" ht="30" customHeight="1" x14ac:dyDescent="0.3">
      <c r="A1158" s="4" t="s">
        <v>12</v>
      </c>
      <c r="B1158" s="4" t="s">
        <v>162</v>
      </c>
      <c r="C1158" s="5">
        <v>50</v>
      </c>
      <c r="D1158" s="43" t="s">
        <v>1935</v>
      </c>
      <c r="E1158" s="4" t="s">
        <v>952</v>
      </c>
      <c r="F1158" s="5">
        <v>19</v>
      </c>
      <c r="G1158" s="12" t="s">
        <v>19</v>
      </c>
      <c r="H1158" s="13" t="s">
        <v>967</v>
      </c>
      <c r="I1158" s="5" t="s">
        <v>1205</v>
      </c>
      <c r="J1158" s="4" t="s">
        <v>1606</v>
      </c>
      <c r="K1158" s="2">
        <v>45671</v>
      </c>
      <c r="L1158" s="3">
        <v>0.4201388888888889</v>
      </c>
      <c r="M1158" s="4" t="s">
        <v>1600</v>
      </c>
    </row>
    <row r="1159" spans="1:13" ht="30" customHeight="1" x14ac:dyDescent="0.3">
      <c r="A1159" s="4" t="s">
        <v>12</v>
      </c>
      <c r="B1159" s="4" t="s">
        <v>162</v>
      </c>
      <c r="C1159" s="5">
        <v>50</v>
      </c>
      <c r="D1159" s="43" t="s">
        <v>1935</v>
      </c>
      <c r="E1159" s="4" t="s">
        <v>952</v>
      </c>
      <c r="F1159" s="5">
        <v>19</v>
      </c>
      <c r="G1159" s="12" t="s">
        <v>19</v>
      </c>
      <c r="H1159" s="13" t="s">
        <v>965</v>
      </c>
      <c r="I1159" s="5" t="s">
        <v>1205</v>
      </c>
      <c r="J1159" s="4" t="s">
        <v>1613</v>
      </c>
      <c r="K1159" s="2">
        <v>45674</v>
      </c>
      <c r="L1159" s="3">
        <v>0.4201388888888889</v>
      </c>
      <c r="M1159" s="4" t="s">
        <v>1610</v>
      </c>
    </row>
    <row r="1160" spans="1:13" ht="30" customHeight="1" x14ac:dyDescent="0.3">
      <c r="A1160" s="4" t="s">
        <v>12</v>
      </c>
      <c r="B1160" s="4" t="s">
        <v>162</v>
      </c>
      <c r="C1160" s="5">
        <v>50</v>
      </c>
      <c r="D1160" s="43" t="s">
        <v>1935</v>
      </c>
      <c r="E1160" s="4" t="s">
        <v>952</v>
      </c>
      <c r="F1160" s="5">
        <v>19</v>
      </c>
      <c r="G1160" s="12" t="s">
        <v>19</v>
      </c>
      <c r="H1160" s="13" t="s">
        <v>953</v>
      </c>
      <c r="I1160" s="5" t="s">
        <v>1205</v>
      </c>
      <c r="J1160" s="4" t="s">
        <v>1604</v>
      </c>
      <c r="K1160" s="2">
        <v>45681</v>
      </c>
      <c r="L1160" s="3">
        <v>0.4201388888888889</v>
      </c>
      <c r="M1160" s="4" t="s">
        <v>1600</v>
      </c>
    </row>
    <row r="1161" spans="1:13" ht="30" customHeight="1" x14ac:dyDescent="0.3">
      <c r="A1161" s="4" t="s">
        <v>12</v>
      </c>
      <c r="B1161" s="4" t="s">
        <v>162</v>
      </c>
      <c r="C1161" s="5">
        <v>50</v>
      </c>
      <c r="D1161" s="43" t="s">
        <v>1935</v>
      </c>
      <c r="E1161" s="4" t="s">
        <v>952</v>
      </c>
      <c r="F1161" s="5">
        <v>19</v>
      </c>
      <c r="G1161" s="12" t="s">
        <v>19</v>
      </c>
      <c r="H1161" s="13" t="s">
        <v>964</v>
      </c>
      <c r="I1161" s="5" t="s">
        <v>1202</v>
      </c>
      <c r="J1161" s="4" t="s">
        <v>1599</v>
      </c>
      <c r="K1161" s="2">
        <v>45685</v>
      </c>
      <c r="L1161" s="3">
        <v>0.4201388888888889</v>
      </c>
      <c r="M1161" s="4" t="s">
        <v>1605</v>
      </c>
    </row>
    <row r="1162" spans="1:13" ht="30" customHeight="1" x14ac:dyDescent="0.3">
      <c r="A1162" s="4" t="s">
        <v>12</v>
      </c>
      <c r="B1162" s="4" t="s">
        <v>162</v>
      </c>
      <c r="C1162" s="5">
        <v>50</v>
      </c>
      <c r="D1162" s="43" t="s">
        <v>1935</v>
      </c>
      <c r="E1162" s="4" t="s">
        <v>954</v>
      </c>
      <c r="F1162" s="5">
        <v>23</v>
      </c>
      <c r="G1162" s="12" t="s">
        <v>19</v>
      </c>
      <c r="H1162" s="13" t="s">
        <v>968</v>
      </c>
      <c r="I1162" s="5" t="s">
        <v>1205</v>
      </c>
      <c r="J1162" s="4" t="s">
        <v>1606</v>
      </c>
      <c r="K1162" s="2">
        <v>45669</v>
      </c>
      <c r="L1162" s="3">
        <v>0.4201388888888889</v>
      </c>
      <c r="M1162" s="4" t="s">
        <v>1600</v>
      </c>
    </row>
    <row r="1163" spans="1:13" ht="30" customHeight="1" x14ac:dyDescent="0.3">
      <c r="A1163" s="4" t="s">
        <v>12</v>
      </c>
      <c r="B1163" s="4" t="s">
        <v>162</v>
      </c>
      <c r="C1163" s="5">
        <v>50</v>
      </c>
      <c r="D1163" s="43" t="s">
        <v>1935</v>
      </c>
      <c r="E1163" s="4" t="s">
        <v>954</v>
      </c>
      <c r="F1163" s="5">
        <v>23</v>
      </c>
      <c r="G1163" s="12" t="s">
        <v>19</v>
      </c>
      <c r="H1163" s="13" t="s">
        <v>965</v>
      </c>
      <c r="I1163" s="5" t="s">
        <v>1205</v>
      </c>
      <c r="J1163" s="4" t="s">
        <v>1613</v>
      </c>
      <c r="K1163" s="2">
        <v>45675</v>
      </c>
      <c r="L1163" s="3">
        <v>0.4201388888888889</v>
      </c>
      <c r="M1163" s="4" t="s">
        <v>1610</v>
      </c>
    </row>
    <row r="1164" spans="1:13" ht="30" customHeight="1" x14ac:dyDescent="0.3">
      <c r="A1164" s="4" t="s">
        <v>12</v>
      </c>
      <c r="B1164" s="4" t="s">
        <v>162</v>
      </c>
      <c r="C1164" s="5">
        <v>50</v>
      </c>
      <c r="D1164" s="43" t="s">
        <v>1935</v>
      </c>
      <c r="E1164" s="4" t="s">
        <v>954</v>
      </c>
      <c r="F1164" s="5">
        <v>23</v>
      </c>
      <c r="G1164" s="12" t="s">
        <v>19</v>
      </c>
      <c r="H1164" s="13" t="s">
        <v>953</v>
      </c>
      <c r="I1164" s="5" t="s">
        <v>1205</v>
      </c>
      <c r="J1164" s="4" t="s">
        <v>1604</v>
      </c>
      <c r="K1164" s="2">
        <v>45682</v>
      </c>
      <c r="L1164" s="3">
        <v>0.4201388888888889</v>
      </c>
      <c r="M1164" s="4" t="s">
        <v>1600</v>
      </c>
    </row>
    <row r="1165" spans="1:13" ht="30" customHeight="1" x14ac:dyDescent="0.3">
      <c r="A1165" s="4" t="s">
        <v>12</v>
      </c>
      <c r="B1165" s="4" t="s">
        <v>162</v>
      </c>
      <c r="C1165" s="5">
        <v>50</v>
      </c>
      <c r="D1165" s="43" t="s">
        <v>1935</v>
      </c>
      <c r="E1165" s="4" t="s">
        <v>954</v>
      </c>
      <c r="F1165" s="5">
        <v>23</v>
      </c>
      <c r="G1165" s="12" t="s">
        <v>19</v>
      </c>
      <c r="H1165" s="13" t="s">
        <v>964</v>
      </c>
      <c r="I1165" s="5" t="s">
        <v>1202</v>
      </c>
      <c r="J1165" s="4" t="s">
        <v>1599</v>
      </c>
      <c r="K1165" s="2">
        <v>45686</v>
      </c>
      <c r="L1165" s="3">
        <v>0.4201388888888889</v>
      </c>
      <c r="M1165" s="4" t="s">
        <v>1605</v>
      </c>
    </row>
    <row r="1166" spans="1:13" ht="30" customHeight="1" x14ac:dyDescent="0.3">
      <c r="A1166" s="4" t="s">
        <v>12</v>
      </c>
      <c r="B1166" s="4" t="s">
        <v>162</v>
      </c>
      <c r="C1166" s="5">
        <v>10</v>
      </c>
      <c r="D1166" s="43" t="s">
        <v>1908</v>
      </c>
      <c r="E1166" s="4" t="s">
        <v>171</v>
      </c>
      <c r="F1166" s="5">
        <v>18</v>
      </c>
      <c r="G1166" s="12" t="s">
        <v>19</v>
      </c>
      <c r="H1166" s="13" t="s">
        <v>182</v>
      </c>
      <c r="I1166" s="5" t="s">
        <v>1213</v>
      </c>
      <c r="J1166" s="4" t="s">
        <v>1255</v>
      </c>
      <c r="K1166" s="2">
        <v>45667</v>
      </c>
      <c r="L1166" s="3">
        <v>0.57291666666666663</v>
      </c>
      <c r="M1166" s="4" t="s">
        <v>1261</v>
      </c>
    </row>
    <row r="1167" spans="1:13" ht="30" customHeight="1" x14ac:dyDescent="0.3">
      <c r="A1167" s="4" t="s">
        <v>12</v>
      </c>
      <c r="B1167" s="4" t="s">
        <v>162</v>
      </c>
      <c r="C1167" s="5">
        <v>10</v>
      </c>
      <c r="D1167" s="43" t="s">
        <v>1908</v>
      </c>
      <c r="E1167" s="4" t="s">
        <v>171</v>
      </c>
      <c r="F1167" s="5">
        <v>18</v>
      </c>
      <c r="G1167" s="12" t="s">
        <v>19</v>
      </c>
      <c r="H1167" s="13" t="s">
        <v>186</v>
      </c>
      <c r="I1167" s="5" t="s">
        <v>1205</v>
      </c>
      <c r="J1167" s="4" t="s">
        <v>1257</v>
      </c>
      <c r="K1167" s="2">
        <v>45673</v>
      </c>
      <c r="L1167" s="3">
        <v>0.4861111111111111</v>
      </c>
      <c r="M1167" s="4" t="s">
        <v>1261</v>
      </c>
    </row>
    <row r="1168" spans="1:13" ht="30" customHeight="1" x14ac:dyDescent="0.3">
      <c r="A1168" s="4" t="s">
        <v>12</v>
      </c>
      <c r="B1168" s="4" t="s">
        <v>162</v>
      </c>
      <c r="C1168" s="5">
        <v>10</v>
      </c>
      <c r="D1168" s="43" t="s">
        <v>1908</v>
      </c>
      <c r="E1168" s="4" t="s">
        <v>171</v>
      </c>
      <c r="F1168" s="5">
        <v>18</v>
      </c>
      <c r="G1168" s="12" t="s">
        <v>19</v>
      </c>
      <c r="H1168" s="13" t="s">
        <v>172</v>
      </c>
      <c r="I1168" s="5" t="s">
        <v>1213</v>
      </c>
      <c r="J1168" s="4" t="s">
        <v>1255</v>
      </c>
      <c r="K1168" s="2">
        <v>45677</v>
      </c>
      <c r="L1168" s="3">
        <v>0.4201388888888889</v>
      </c>
      <c r="M1168" s="4" t="s">
        <v>1264</v>
      </c>
    </row>
    <row r="1169" spans="1:13" ht="30" customHeight="1" x14ac:dyDescent="0.3">
      <c r="A1169" s="4" t="s">
        <v>12</v>
      </c>
      <c r="B1169" s="4" t="s">
        <v>162</v>
      </c>
      <c r="C1169" s="5">
        <v>10</v>
      </c>
      <c r="D1169" s="43" t="s">
        <v>1908</v>
      </c>
      <c r="E1169" s="4" t="s">
        <v>171</v>
      </c>
      <c r="F1169" s="5">
        <v>18</v>
      </c>
      <c r="G1169" s="12" t="s">
        <v>19</v>
      </c>
      <c r="H1169" s="13" t="s">
        <v>177</v>
      </c>
      <c r="I1169" s="6" t="s">
        <v>1267</v>
      </c>
      <c r="J1169" s="4" t="s">
        <v>1890</v>
      </c>
      <c r="K1169" s="2">
        <v>45681</v>
      </c>
      <c r="L1169" s="3">
        <v>0.4201388888888889</v>
      </c>
      <c r="M1169" s="4" t="s">
        <v>1264</v>
      </c>
    </row>
    <row r="1170" spans="1:13" ht="30" customHeight="1" x14ac:dyDescent="0.3">
      <c r="A1170" s="4" t="s">
        <v>12</v>
      </c>
      <c r="B1170" s="4" t="s">
        <v>162</v>
      </c>
      <c r="C1170" s="5">
        <v>10</v>
      </c>
      <c r="D1170" s="43" t="s">
        <v>1908</v>
      </c>
      <c r="E1170" s="4" t="s">
        <v>173</v>
      </c>
      <c r="F1170" s="5">
        <v>18</v>
      </c>
      <c r="G1170" s="12" t="s">
        <v>19</v>
      </c>
      <c r="H1170" s="13" t="s">
        <v>172</v>
      </c>
      <c r="I1170" s="5" t="s">
        <v>1213</v>
      </c>
      <c r="J1170" s="4" t="s">
        <v>1255</v>
      </c>
      <c r="K1170" s="2">
        <v>45668</v>
      </c>
      <c r="L1170" s="3">
        <v>0.4861111111111111</v>
      </c>
      <c r="M1170" s="4" t="s">
        <v>1262</v>
      </c>
    </row>
    <row r="1171" spans="1:13" ht="30" customHeight="1" x14ac:dyDescent="0.3">
      <c r="A1171" s="4" t="s">
        <v>12</v>
      </c>
      <c r="B1171" s="4" t="s">
        <v>162</v>
      </c>
      <c r="C1171" s="5">
        <v>10</v>
      </c>
      <c r="D1171" s="43" t="s">
        <v>1908</v>
      </c>
      <c r="E1171" s="4" t="s">
        <v>173</v>
      </c>
      <c r="F1171" s="5">
        <v>18</v>
      </c>
      <c r="G1171" s="12" t="s">
        <v>19</v>
      </c>
      <c r="H1171" s="13" t="s">
        <v>182</v>
      </c>
      <c r="I1171" s="5" t="s">
        <v>1213</v>
      </c>
      <c r="J1171" s="4" t="s">
        <v>1255</v>
      </c>
      <c r="K1171" s="2">
        <v>45674</v>
      </c>
      <c r="L1171" s="3">
        <v>0.4201388888888889</v>
      </c>
      <c r="M1171" s="4" t="s">
        <v>1261</v>
      </c>
    </row>
    <row r="1172" spans="1:13" ht="30" customHeight="1" x14ac:dyDescent="0.3">
      <c r="A1172" s="4" t="s">
        <v>12</v>
      </c>
      <c r="B1172" s="4" t="s">
        <v>162</v>
      </c>
      <c r="C1172" s="5">
        <v>10</v>
      </c>
      <c r="D1172" s="43" t="s">
        <v>1908</v>
      </c>
      <c r="E1172" s="4" t="s">
        <v>173</v>
      </c>
      <c r="F1172" s="5">
        <v>18</v>
      </c>
      <c r="G1172" s="12" t="s">
        <v>19</v>
      </c>
      <c r="H1172" s="13" t="s">
        <v>186</v>
      </c>
      <c r="I1172" s="5" t="s">
        <v>1205</v>
      </c>
      <c r="J1172" s="4" t="s">
        <v>1257</v>
      </c>
      <c r="K1172" s="2">
        <v>45678</v>
      </c>
      <c r="L1172" s="3">
        <v>0.4201388888888889</v>
      </c>
      <c r="M1172" s="4" t="s">
        <v>1261</v>
      </c>
    </row>
    <row r="1173" spans="1:13" ht="30" customHeight="1" x14ac:dyDescent="0.3">
      <c r="A1173" s="4" t="s">
        <v>12</v>
      </c>
      <c r="B1173" s="4" t="s">
        <v>162</v>
      </c>
      <c r="C1173" s="5">
        <v>10</v>
      </c>
      <c r="D1173" s="43" t="s">
        <v>1908</v>
      </c>
      <c r="E1173" s="4" t="s">
        <v>173</v>
      </c>
      <c r="F1173" s="5">
        <v>18</v>
      </c>
      <c r="G1173" s="12" t="s">
        <v>19</v>
      </c>
      <c r="H1173" s="13" t="s">
        <v>177</v>
      </c>
      <c r="I1173" s="6" t="s">
        <v>1267</v>
      </c>
      <c r="J1173" s="4" t="s">
        <v>1890</v>
      </c>
      <c r="K1173" s="2">
        <v>45682</v>
      </c>
      <c r="L1173" s="3">
        <v>0.4201388888888889</v>
      </c>
      <c r="M1173" s="4" t="s">
        <v>1264</v>
      </c>
    </row>
    <row r="1174" spans="1:13" ht="30" customHeight="1" x14ac:dyDescent="0.3">
      <c r="A1174" s="4" t="s">
        <v>12</v>
      </c>
      <c r="B1174" s="4" t="s">
        <v>162</v>
      </c>
      <c r="C1174" s="5">
        <v>50</v>
      </c>
      <c r="D1174" s="43" t="s">
        <v>1935</v>
      </c>
      <c r="E1174" s="4" t="s">
        <v>957</v>
      </c>
      <c r="F1174" s="5">
        <v>22</v>
      </c>
      <c r="G1174" s="12" t="s">
        <v>19</v>
      </c>
      <c r="H1174" s="13" t="s">
        <v>958</v>
      </c>
      <c r="I1174" s="5" t="s">
        <v>1205</v>
      </c>
      <c r="J1174" s="4" t="s">
        <v>1607</v>
      </c>
      <c r="K1174" s="2">
        <v>45667</v>
      </c>
      <c r="L1174" s="3">
        <v>0.4201388888888889</v>
      </c>
      <c r="M1174" s="4" t="s">
        <v>1600</v>
      </c>
    </row>
    <row r="1175" spans="1:13" ht="30" customHeight="1" x14ac:dyDescent="0.3">
      <c r="A1175" s="4" t="s">
        <v>12</v>
      </c>
      <c r="B1175" s="4" t="s">
        <v>162</v>
      </c>
      <c r="C1175" s="5">
        <v>50</v>
      </c>
      <c r="D1175" s="43" t="s">
        <v>1935</v>
      </c>
      <c r="E1175" s="4" t="s">
        <v>957</v>
      </c>
      <c r="F1175" s="5">
        <v>22</v>
      </c>
      <c r="G1175" s="12" t="s">
        <v>19</v>
      </c>
      <c r="H1175" s="13" t="s">
        <v>963</v>
      </c>
      <c r="I1175" s="5" t="s">
        <v>1267</v>
      </c>
      <c r="J1175" s="4" t="s">
        <v>1609</v>
      </c>
      <c r="K1175" s="2">
        <v>45671</v>
      </c>
      <c r="L1175" s="3">
        <v>0.4201388888888889</v>
      </c>
      <c r="M1175" s="4" t="s">
        <v>1610</v>
      </c>
    </row>
    <row r="1176" spans="1:13" ht="30" customHeight="1" x14ac:dyDescent="0.3">
      <c r="A1176" s="4" t="s">
        <v>12</v>
      </c>
      <c r="B1176" s="4" t="s">
        <v>162</v>
      </c>
      <c r="C1176" s="5">
        <v>50</v>
      </c>
      <c r="D1176" s="43" t="s">
        <v>1935</v>
      </c>
      <c r="E1176" s="4" t="s">
        <v>957</v>
      </c>
      <c r="F1176" s="5">
        <v>22</v>
      </c>
      <c r="G1176" s="12" t="s">
        <v>19</v>
      </c>
      <c r="H1176" s="13" t="s">
        <v>961</v>
      </c>
      <c r="I1176" s="5" t="s">
        <v>1213</v>
      </c>
      <c r="J1176" s="4" t="s">
        <v>1611</v>
      </c>
      <c r="K1176" s="2">
        <v>45676</v>
      </c>
      <c r="L1176" s="3">
        <v>0.4201388888888889</v>
      </c>
      <c r="M1176" s="4" t="s">
        <v>1605</v>
      </c>
    </row>
    <row r="1177" spans="1:13" ht="30" customHeight="1" x14ac:dyDescent="0.3">
      <c r="A1177" s="4" t="s">
        <v>12</v>
      </c>
      <c r="B1177" s="4" t="s">
        <v>162</v>
      </c>
      <c r="C1177" s="5">
        <v>50</v>
      </c>
      <c r="D1177" s="43" t="s">
        <v>1935</v>
      </c>
      <c r="E1177" s="4" t="s">
        <v>957</v>
      </c>
      <c r="F1177" s="5">
        <v>22</v>
      </c>
      <c r="G1177" s="12" t="s">
        <v>19</v>
      </c>
      <c r="H1177" s="13" t="s">
        <v>960</v>
      </c>
      <c r="I1177" s="5" t="s">
        <v>1267</v>
      </c>
      <c r="J1177" s="4" t="s">
        <v>1609</v>
      </c>
      <c r="K1177" s="2">
        <v>45680</v>
      </c>
      <c r="L1177" s="3">
        <v>0.57291666666666663</v>
      </c>
      <c r="M1177" s="4" t="s">
        <v>1610</v>
      </c>
    </row>
    <row r="1178" spans="1:13" ht="30" customHeight="1" x14ac:dyDescent="0.3">
      <c r="A1178" s="4" t="s">
        <v>12</v>
      </c>
      <c r="B1178" s="4" t="s">
        <v>162</v>
      </c>
      <c r="C1178" s="5">
        <v>50</v>
      </c>
      <c r="D1178" s="43" t="s">
        <v>1935</v>
      </c>
      <c r="E1178" s="4" t="s">
        <v>948</v>
      </c>
      <c r="F1178" s="5">
        <v>24</v>
      </c>
      <c r="G1178" s="12" t="s">
        <v>19</v>
      </c>
      <c r="H1178" s="13" t="s">
        <v>963</v>
      </c>
      <c r="I1178" s="5" t="s">
        <v>1267</v>
      </c>
      <c r="J1178" s="4" t="s">
        <v>1609</v>
      </c>
      <c r="K1178" s="2">
        <v>45670</v>
      </c>
      <c r="L1178" s="3">
        <v>0.4201388888888889</v>
      </c>
      <c r="M1178" s="4" t="s">
        <v>1610</v>
      </c>
    </row>
    <row r="1179" spans="1:13" ht="30" customHeight="1" x14ac:dyDescent="0.3">
      <c r="A1179" s="4" t="s">
        <v>12</v>
      </c>
      <c r="B1179" s="4" t="s">
        <v>162</v>
      </c>
      <c r="C1179" s="5">
        <v>50</v>
      </c>
      <c r="D1179" s="43" t="s">
        <v>1935</v>
      </c>
      <c r="E1179" s="4" t="s">
        <v>948</v>
      </c>
      <c r="F1179" s="5">
        <v>24</v>
      </c>
      <c r="G1179" s="12" t="s">
        <v>19</v>
      </c>
      <c r="H1179" s="13" t="s">
        <v>958</v>
      </c>
      <c r="I1179" s="5" t="s">
        <v>1205</v>
      </c>
      <c r="J1179" s="4" t="s">
        <v>1607</v>
      </c>
      <c r="K1179" s="2">
        <v>45675</v>
      </c>
      <c r="L1179" s="3">
        <v>0.4201388888888889</v>
      </c>
      <c r="M1179" s="4" t="s">
        <v>1605</v>
      </c>
    </row>
    <row r="1180" spans="1:13" ht="30" customHeight="1" x14ac:dyDescent="0.3">
      <c r="A1180" s="4" t="s">
        <v>12</v>
      </c>
      <c r="B1180" s="4" t="s">
        <v>162</v>
      </c>
      <c r="C1180" s="5">
        <v>50</v>
      </c>
      <c r="D1180" s="43" t="s">
        <v>1935</v>
      </c>
      <c r="E1180" s="4" t="s">
        <v>948</v>
      </c>
      <c r="F1180" s="5">
        <v>24</v>
      </c>
      <c r="G1180" s="12" t="s">
        <v>19</v>
      </c>
      <c r="H1180" s="13" t="s">
        <v>949</v>
      </c>
      <c r="I1180" s="5" t="s">
        <v>1202</v>
      </c>
      <c r="J1180" s="4" t="s">
        <v>1599</v>
      </c>
      <c r="K1180" s="2">
        <v>45680</v>
      </c>
      <c r="L1180" s="3">
        <v>0.4201388888888889</v>
      </c>
      <c r="M1180" s="4" t="s">
        <v>1600</v>
      </c>
    </row>
    <row r="1181" spans="1:13" ht="30" customHeight="1" x14ac:dyDescent="0.3">
      <c r="A1181" s="4" t="s">
        <v>12</v>
      </c>
      <c r="B1181" s="4" t="s">
        <v>162</v>
      </c>
      <c r="C1181" s="5">
        <v>50</v>
      </c>
      <c r="D1181" s="43" t="s">
        <v>1935</v>
      </c>
      <c r="E1181" s="4" t="s">
        <v>948</v>
      </c>
      <c r="F1181" s="5">
        <v>24</v>
      </c>
      <c r="G1181" s="12" t="s">
        <v>19</v>
      </c>
      <c r="H1181" s="13" t="s">
        <v>962</v>
      </c>
      <c r="I1181" s="5" t="s">
        <v>1213</v>
      </c>
      <c r="J1181" s="4" t="s">
        <v>1601</v>
      </c>
      <c r="K1181" s="2">
        <v>45685</v>
      </c>
      <c r="L1181" s="3">
        <v>0.4201388888888889</v>
      </c>
      <c r="M1181" s="4" t="s">
        <v>1600</v>
      </c>
    </row>
    <row r="1182" spans="1:13" ht="30" customHeight="1" x14ac:dyDescent="0.3">
      <c r="A1182" s="4" t="s">
        <v>12</v>
      </c>
      <c r="B1182" s="4" t="s">
        <v>162</v>
      </c>
      <c r="C1182" s="5">
        <v>10</v>
      </c>
      <c r="D1182" s="43" t="s">
        <v>1908</v>
      </c>
      <c r="E1182" s="4" t="s">
        <v>178</v>
      </c>
      <c r="F1182" s="5">
        <v>21</v>
      </c>
      <c r="G1182" s="12" t="s">
        <v>19</v>
      </c>
      <c r="H1182" s="13" t="s">
        <v>177</v>
      </c>
      <c r="I1182" s="5" t="s">
        <v>1205</v>
      </c>
      <c r="J1182" s="4" t="s">
        <v>1252</v>
      </c>
      <c r="K1182" s="2">
        <v>45672</v>
      </c>
      <c r="L1182" s="3">
        <v>0.4201388888888889</v>
      </c>
      <c r="M1182" s="4" t="s">
        <v>1845</v>
      </c>
    </row>
    <row r="1183" spans="1:13" ht="30" customHeight="1" x14ac:dyDescent="0.3">
      <c r="A1183" s="4" t="s">
        <v>12</v>
      </c>
      <c r="B1183" s="4" t="s">
        <v>162</v>
      </c>
      <c r="C1183" s="5">
        <v>10</v>
      </c>
      <c r="D1183" s="43" t="s">
        <v>1908</v>
      </c>
      <c r="E1183" s="4" t="s">
        <v>178</v>
      </c>
      <c r="F1183" s="5">
        <v>21</v>
      </c>
      <c r="G1183" s="12" t="s">
        <v>19</v>
      </c>
      <c r="H1183" s="13" t="s">
        <v>189</v>
      </c>
      <c r="I1183" s="5" t="s">
        <v>1205</v>
      </c>
      <c r="J1183" s="4" t="s">
        <v>1252</v>
      </c>
      <c r="K1183" s="2">
        <v>45676</v>
      </c>
      <c r="L1183" s="3">
        <v>0.4201388888888889</v>
      </c>
      <c r="M1183" s="4" t="s">
        <v>1845</v>
      </c>
    </row>
    <row r="1184" spans="1:13" ht="30" customHeight="1" x14ac:dyDescent="0.3">
      <c r="A1184" s="4" t="s">
        <v>12</v>
      </c>
      <c r="B1184" s="4" t="s">
        <v>162</v>
      </c>
      <c r="C1184" s="5">
        <v>10</v>
      </c>
      <c r="D1184" s="43" t="s">
        <v>1908</v>
      </c>
      <c r="E1184" s="4" t="s">
        <v>178</v>
      </c>
      <c r="F1184" s="5">
        <v>21</v>
      </c>
      <c r="G1184" s="12" t="s">
        <v>19</v>
      </c>
      <c r="H1184" s="13" t="s">
        <v>183</v>
      </c>
      <c r="I1184" s="5" t="s">
        <v>1205</v>
      </c>
      <c r="J1184" s="4" t="s">
        <v>1251</v>
      </c>
      <c r="K1184" s="2">
        <v>45680</v>
      </c>
      <c r="L1184" s="3">
        <v>0.4201388888888889</v>
      </c>
      <c r="M1184" s="4" t="s">
        <v>1262</v>
      </c>
    </row>
    <row r="1185" spans="1:13" ht="30" customHeight="1" x14ac:dyDescent="0.3">
      <c r="A1185" s="4" t="s">
        <v>12</v>
      </c>
      <c r="B1185" s="4" t="s">
        <v>162</v>
      </c>
      <c r="C1185" s="5">
        <v>10</v>
      </c>
      <c r="D1185" s="43" t="s">
        <v>1908</v>
      </c>
      <c r="E1185" s="4" t="s">
        <v>178</v>
      </c>
      <c r="F1185" s="5">
        <v>21</v>
      </c>
      <c r="G1185" s="12" t="s">
        <v>19</v>
      </c>
      <c r="H1185" s="13" t="s">
        <v>186</v>
      </c>
      <c r="I1185" s="5" t="s">
        <v>1205</v>
      </c>
      <c r="J1185" s="4" t="s">
        <v>1257</v>
      </c>
      <c r="K1185" s="2">
        <v>45684</v>
      </c>
      <c r="L1185" s="3">
        <v>0.4201388888888889</v>
      </c>
      <c r="M1185" s="4" t="s">
        <v>1261</v>
      </c>
    </row>
    <row r="1186" spans="1:13" ht="30" customHeight="1" x14ac:dyDescent="0.3">
      <c r="A1186" s="4" t="s">
        <v>160</v>
      </c>
      <c r="B1186" s="4" t="s">
        <v>162</v>
      </c>
      <c r="C1186" s="5">
        <v>10</v>
      </c>
      <c r="D1186" s="43" t="s">
        <v>1908</v>
      </c>
      <c r="E1186" s="4" t="s">
        <v>193</v>
      </c>
      <c r="F1186" s="5">
        <v>12</v>
      </c>
      <c r="G1186" s="12" t="s">
        <v>19</v>
      </c>
      <c r="H1186" s="13" t="s">
        <v>175</v>
      </c>
      <c r="I1186" s="25" t="s">
        <v>1267</v>
      </c>
      <c r="J1186" s="4" t="s">
        <v>1260</v>
      </c>
      <c r="K1186" s="2">
        <v>45676</v>
      </c>
      <c r="L1186" s="3">
        <v>0.70486111111111116</v>
      </c>
      <c r="M1186" s="4" t="s">
        <v>1264</v>
      </c>
    </row>
    <row r="1187" spans="1:13" ht="30" customHeight="1" x14ac:dyDescent="0.3">
      <c r="A1187" s="4" t="s">
        <v>160</v>
      </c>
      <c r="B1187" s="4" t="s">
        <v>162</v>
      </c>
      <c r="C1187" s="5">
        <v>34</v>
      </c>
      <c r="D1187" s="43" t="s">
        <v>1924</v>
      </c>
      <c r="E1187" s="4" t="s">
        <v>193</v>
      </c>
      <c r="F1187" s="5">
        <v>12</v>
      </c>
      <c r="G1187" s="12" t="s">
        <v>19</v>
      </c>
      <c r="H1187" s="13" t="s">
        <v>744</v>
      </c>
      <c r="I1187" s="5" t="s">
        <v>1267</v>
      </c>
      <c r="J1187" s="4" t="s">
        <v>1946</v>
      </c>
      <c r="K1187" s="2">
        <v>45679</v>
      </c>
      <c r="L1187" s="3">
        <v>0.70486111111111116</v>
      </c>
      <c r="M1187" s="4" t="s">
        <v>1782</v>
      </c>
    </row>
    <row r="1188" spans="1:13" ht="30" customHeight="1" x14ac:dyDescent="0.3">
      <c r="A1188" s="4" t="s">
        <v>160</v>
      </c>
      <c r="B1188" s="4" t="s">
        <v>162</v>
      </c>
      <c r="C1188" s="5">
        <v>50</v>
      </c>
      <c r="D1188" s="43" t="s">
        <v>1935</v>
      </c>
      <c r="E1188" s="4" t="s">
        <v>193</v>
      </c>
      <c r="F1188" s="5">
        <v>12</v>
      </c>
      <c r="G1188" s="12" t="s">
        <v>19</v>
      </c>
      <c r="H1188" s="13" t="s">
        <v>951</v>
      </c>
      <c r="I1188" s="5" t="s">
        <v>1205</v>
      </c>
      <c r="J1188" s="4" t="s">
        <v>1602</v>
      </c>
      <c r="K1188" s="2">
        <v>45682</v>
      </c>
      <c r="L1188" s="3">
        <v>0.70486111111111116</v>
      </c>
      <c r="M1188" s="4" t="s">
        <v>1846</v>
      </c>
    </row>
    <row r="1189" spans="1:13" ht="30" customHeight="1" x14ac:dyDescent="0.3">
      <c r="A1189" s="4" t="s">
        <v>160</v>
      </c>
      <c r="B1189" s="4" t="s">
        <v>162</v>
      </c>
      <c r="C1189" s="5">
        <v>41</v>
      </c>
      <c r="D1189" s="43" t="s">
        <v>1929</v>
      </c>
      <c r="E1189" s="4" t="s">
        <v>193</v>
      </c>
      <c r="F1189" s="5">
        <v>12</v>
      </c>
      <c r="G1189" s="12" t="s">
        <v>19</v>
      </c>
      <c r="H1189" s="13" t="s">
        <v>852</v>
      </c>
      <c r="I1189" s="5" t="s">
        <v>1205</v>
      </c>
      <c r="J1189" s="4" t="s">
        <v>1271</v>
      </c>
      <c r="K1189" s="2">
        <v>45686</v>
      </c>
      <c r="L1189" s="3">
        <v>0.70486111111111116</v>
      </c>
      <c r="M1189" s="4" t="s">
        <v>1275</v>
      </c>
    </row>
    <row r="1190" spans="1:13" ht="30" customHeight="1" x14ac:dyDescent="0.3">
      <c r="A1190" s="4" t="s">
        <v>160</v>
      </c>
      <c r="B1190" s="4" t="s">
        <v>162</v>
      </c>
      <c r="C1190" s="5">
        <v>50</v>
      </c>
      <c r="D1190" s="43" t="s">
        <v>1935</v>
      </c>
      <c r="E1190" s="4" t="s">
        <v>972</v>
      </c>
      <c r="F1190" s="5">
        <v>5</v>
      </c>
      <c r="G1190" s="12" t="s">
        <v>19</v>
      </c>
      <c r="H1190" s="13" t="s">
        <v>953</v>
      </c>
      <c r="I1190" s="5" t="s">
        <v>1205</v>
      </c>
      <c r="J1190" s="4" t="s">
        <v>1615</v>
      </c>
      <c r="K1190" s="2">
        <v>45672</v>
      </c>
      <c r="L1190" s="3">
        <v>0.70486111111111116</v>
      </c>
      <c r="M1190" s="4" t="s">
        <v>1261</v>
      </c>
    </row>
    <row r="1191" spans="1:13" ht="30" customHeight="1" x14ac:dyDescent="0.3">
      <c r="A1191" s="4" t="s">
        <v>160</v>
      </c>
      <c r="B1191" s="4" t="s">
        <v>162</v>
      </c>
      <c r="C1191" s="5">
        <v>50</v>
      </c>
      <c r="D1191" s="43" t="s">
        <v>1935</v>
      </c>
      <c r="E1191" s="4" t="s">
        <v>972</v>
      </c>
      <c r="F1191" s="5">
        <v>5</v>
      </c>
      <c r="G1191" s="12" t="s">
        <v>19</v>
      </c>
      <c r="H1191" s="13" t="s">
        <v>965</v>
      </c>
      <c r="I1191" s="5" t="s">
        <v>1205</v>
      </c>
      <c r="J1191" s="4" t="s">
        <v>1613</v>
      </c>
      <c r="K1191" s="2">
        <v>45677</v>
      </c>
      <c r="L1191" s="3">
        <v>0.70486111111111116</v>
      </c>
      <c r="M1191" s="4" t="s">
        <v>1610</v>
      </c>
    </row>
    <row r="1192" spans="1:13" ht="30" customHeight="1" x14ac:dyDescent="0.3">
      <c r="A1192" s="4" t="s">
        <v>160</v>
      </c>
      <c r="B1192" s="4" t="s">
        <v>162</v>
      </c>
      <c r="C1192" s="5">
        <v>50</v>
      </c>
      <c r="D1192" s="43" t="s">
        <v>1935</v>
      </c>
      <c r="E1192" s="4" t="s">
        <v>972</v>
      </c>
      <c r="F1192" s="5">
        <v>5</v>
      </c>
      <c r="G1192" s="12" t="s">
        <v>19</v>
      </c>
      <c r="H1192" s="13" t="s">
        <v>964</v>
      </c>
      <c r="I1192" s="5" t="s">
        <v>1202</v>
      </c>
      <c r="J1192" s="4" t="s">
        <v>1599</v>
      </c>
      <c r="K1192" s="2">
        <v>45681</v>
      </c>
      <c r="L1192" s="3">
        <v>0.70486111111111116</v>
      </c>
      <c r="M1192" s="4" t="s">
        <v>1605</v>
      </c>
    </row>
    <row r="1193" spans="1:13" ht="30" customHeight="1" x14ac:dyDescent="0.3">
      <c r="A1193" s="4" t="s">
        <v>160</v>
      </c>
      <c r="B1193" s="4" t="s">
        <v>162</v>
      </c>
      <c r="C1193" s="5">
        <v>50</v>
      </c>
      <c r="D1193" s="43" t="s">
        <v>1935</v>
      </c>
      <c r="E1193" s="4" t="s">
        <v>969</v>
      </c>
      <c r="F1193" s="5">
        <v>10</v>
      </c>
      <c r="G1193" s="12" t="s">
        <v>19</v>
      </c>
      <c r="H1193" s="13" t="s">
        <v>963</v>
      </c>
      <c r="I1193" s="5" t="s">
        <v>1570</v>
      </c>
      <c r="J1193" s="4" t="s">
        <v>1889</v>
      </c>
      <c r="K1193" s="2">
        <v>45668</v>
      </c>
      <c r="L1193" s="3">
        <v>0.70486111111111116</v>
      </c>
      <c r="M1193" s="4" t="s">
        <v>1616</v>
      </c>
    </row>
    <row r="1194" spans="1:13" ht="30" customHeight="1" x14ac:dyDescent="0.3">
      <c r="A1194" s="4" t="s">
        <v>160</v>
      </c>
      <c r="B1194" s="4" t="s">
        <v>162</v>
      </c>
      <c r="C1194" s="5">
        <v>50</v>
      </c>
      <c r="D1194" s="43" t="s">
        <v>1935</v>
      </c>
      <c r="E1194" s="4" t="s">
        <v>969</v>
      </c>
      <c r="F1194" s="5">
        <v>10</v>
      </c>
      <c r="G1194" s="12" t="s">
        <v>19</v>
      </c>
      <c r="H1194" s="13" t="s">
        <v>953</v>
      </c>
      <c r="I1194" s="5" t="s">
        <v>1205</v>
      </c>
      <c r="J1194" s="4" t="s">
        <v>1615</v>
      </c>
      <c r="K1194" s="2">
        <v>45672</v>
      </c>
      <c r="L1194" s="3">
        <v>0.77083333333333337</v>
      </c>
      <c r="M1194" s="4" t="s">
        <v>1261</v>
      </c>
    </row>
    <row r="1195" spans="1:13" ht="30" customHeight="1" x14ac:dyDescent="0.3">
      <c r="A1195" s="4" t="s">
        <v>160</v>
      </c>
      <c r="B1195" s="4" t="s">
        <v>162</v>
      </c>
      <c r="C1195" s="5">
        <v>50</v>
      </c>
      <c r="D1195" s="43" t="s">
        <v>1935</v>
      </c>
      <c r="E1195" s="4" t="s">
        <v>969</v>
      </c>
      <c r="F1195" s="5">
        <v>10</v>
      </c>
      <c r="G1195" s="12" t="s">
        <v>19</v>
      </c>
      <c r="H1195" s="13" t="s">
        <v>949</v>
      </c>
      <c r="I1195" s="5" t="s">
        <v>1202</v>
      </c>
      <c r="J1195" s="4" t="s">
        <v>1599</v>
      </c>
      <c r="K1195" s="2">
        <v>45677</v>
      </c>
      <c r="L1195" s="3">
        <v>0.70486111111111116</v>
      </c>
      <c r="M1195" s="4" t="s">
        <v>1605</v>
      </c>
    </row>
    <row r="1196" spans="1:13" ht="30" customHeight="1" x14ac:dyDescent="0.3">
      <c r="A1196" s="4" t="s">
        <v>160</v>
      </c>
      <c r="B1196" s="4" t="s">
        <v>162</v>
      </c>
      <c r="C1196" s="5">
        <v>50</v>
      </c>
      <c r="D1196" s="43" t="s">
        <v>1935</v>
      </c>
      <c r="E1196" s="4" t="s">
        <v>969</v>
      </c>
      <c r="F1196" s="5">
        <v>10</v>
      </c>
      <c r="G1196" s="12" t="s">
        <v>19</v>
      </c>
      <c r="H1196" s="13" t="s">
        <v>964</v>
      </c>
      <c r="I1196" s="5" t="s">
        <v>1202</v>
      </c>
      <c r="J1196" s="4" t="s">
        <v>1599</v>
      </c>
      <c r="K1196" s="2">
        <v>45681</v>
      </c>
      <c r="L1196" s="3">
        <v>0.77083333333333337</v>
      </c>
      <c r="M1196" s="4" t="s">
        <v>1605</v>
      </c>
    </row>
    <row r="1197" spans="1:13" ht="30" customHeight="1" x14ac:dyDescent="0.3">
      <c r="A1197" s="4" t="s">
        <v>160</v>
      </c>
      <c r="B1197" s="4" t="s">
        <v>162</v>
      </c>
      <c r="C1197" s="5">
        <v>50</v>
      </c>
      <c r="D1197" s="43" t="s">
        <v>1935</v>
      </c>
      <c r="E1197" s="4" t="s">
        <v>970</v>
      </c>
      <c r="F1197" s="5">
        <v>9</v>
      </c>
      <c r="G1197" s="10" t="s">
        <v>19</v>
      </c>
      <c r="H1197" s="13" t="s">
        <v>973</v>
      </c>
      <c r="I1197" s="4" t="s">
        <v>1213</v>
      </c>
      <c r="J1197" s="4" t="s">
        <v>1617</v>
      </c>
      <c r="K1197" s="2">
        <v>45674</v>
      </c>
      <c r="L1197" s="3">
        <v>0.70486111111111116</v>
      </c>
      <c r="M1197" s="4" t="s">
        <v>1610</v>
      </c>
    </row>
    <row r="1198" spans="1:13" ht="30" customHeight="1" x14ac:dyDescent="0.3">
      <c r="A1198" s="4" t="s">
        <v>160</v>
      </c>
      <c r="B1198" s="4" t="s">
        <v>162</v>
      </c>
      <c r="C1198" s="5">
        <v>50</v>
      </c>
      <c r="D1198" s="43" t="s">
        <v>1935</v>
      </c>
      <c r="E1198" s="4" t="s">
        <v>970</v>
      </c>
      <c r="F1198" s="5">
        <v>9</v>
      </c>
      <c r="G1198" s="10" t="s">
        <v>19</v>
      </c>
      <c r="H1198" s="13" t="s">
        <v>962</v>
      </c>
      <c r="I1198" s="4" t="s">
        <v>1213</v>
      </c>
      <c r="J1198" s="4" t="s">
        <v>1601</v>
      </c>
      <c r="K1198" s="2">
        <v>45681</v>
      </c>
      <c r="L1198" s="3">
        <v>0.77083333333333337</v>
      </c>
      <c r="M1198" s="4" t="s">
        <v>1610</v>
      </c>
    </row>
    <row r="1199" spans="1:13" ht="30" customHeight="1" x14ac:dyDescent="0.3">
      <c r="A1199" s="4" t="s">
        <v>160</v>
      </c>
      <c r="B1199" s="4" t="s">
        <v>162</v>
      </c>
      <c r="C1199" s="5">
        <v>50</v>
      </c>
      <c r="D1199" s="43" t="s">
        <v>1935</v>
      </c>
      <c r="E1199" s="4" t="s">
        <v>970</v>
      </c>
      <c r="F1199" s="5">
        <v>9</v>
      </c>
      <c r="G1199" s="10" t="s">
        <v>19</v>
      </c>
      <c r="H1199" s="13" t="s">
        <v>971</v>
      </c>
      <c r="I1199" s="5" t="s">
        <v>1205</v>
      </c>
      <c r="J1199" s="4" t="s">
        <v>1602</v>
      </c>
      <c r="K1199" s="2">
        <v>45685</v>
      </c>
      <c r="L1199" s="3">
        <v>0.70486111111111116</v>
      </c>
      <c r="M1199" s="4" t="s">
        <v>1610</v>
      </c>
    </row>
    <row r="1200" spans="1:13" ht="30" customHeight="1" x14ac:dyDescent="0.3">
      <c r="A1200" s="4" t="s">
        <v>160</v>
      </c>
      <c r="B1200" s="4" t="s">
        <v>162</v>
      </c>
      <c r="C1200" s="5">
        <v>10</v>
      </c>
      <c r="D1200" s="43" t="s">
        <v>1908</v>
      </c>
      <c r="E1200" s="4" t="s">
        <v>191</v>
      </c>
      <c r="F1200" s="5">
        <v>2</v>
      </c>
      <c r="G1200" s="10" t="s">
        <v>268</v>
      </c>
      <c r="H1200" s="13" t="s">
        <v>194</v>
      </c>
      <c r="I1200" s="5" t="s">
        <v>1213</v>
      </c>
      <c r="J1200" s="4" t="s">
        <v>1255</v>
      </c>
      <c r="K1200" s="2">
        <v>45668</v>
      </c>
      <c r="L1200" s="3">
        <v>0.70486111111111116</v>
      </c>
      <c r="M1200" s="4" t="s">
        <v>1264</v>
      </c>
    </row>
    <row r="1201" spans="1:13" ht="30" customHeight="1" x14ac:dyDescent="0.3">
      <c r="A1201" s="4" t="s">
        <v>160</v>
      </c>
      <c r="B1201" s="4" t="s">
        <v>162</v>
      </c>
      <c r="C1201" s="5">
        <v>10</v>
      </c>
      <c r="D1201" s="43" t="s">
        <v>1908</v>
      </c>
      <c r="E1201" s="4" t="s">
        <v>191</v>
      </c>
      <c r="F1201" s="5">
        <v>2</v>
      </c>
      <c r="G1201" s="10" t="s">
        <v>268</v>
      </c>
      <c r="H1201" s="13" t="s">
        <v>186</v>
      </c>
      <c r="I1201" s="5" t="s">
        <v>1205</v>
      </c>
      <c r="J1201" s="4" t="s">
        <v>1257</v>
      </c>
      <c r="K1201" s="2">
        <v>45673</v>
      </c>
      <c r="L1201" s="3">
        <v>0.70486111111111116</v>
      </c>
      <c r="M1201" s="4" t="s">
        <v>1262</v>
      </c>
    </row>
    <row r="1202" spans="1:13" ht="30" customHeight="1" x14ac:dyDescent="0.3">
      <c r="A1202" s="4" t="s">
        <v>160</v>
      </c>
      <c r="B1202" s="4" t="s">
        <v>162</v>
      </c>
      <c r="C1202" s="5">
        <v>10</v>
      </c>
      <c r="D1202" s="43" t="s">
        <v>1908</v>
      </c>
      <c r="E1202" s="4" t="s">
        <v>191</v>
      </c>
      <c r="F1202" s="5">
        <v>2</v>
      </c>
      <c r="G1202" s="10" t="s">
        <v>268</v>
      </c>
      <c r="H1202" s="13" t="s">
        <v>192</v>
      </c>
      <c r="I1202" s="5" t="s">
        <v>1205</v>
      </c>
      <c r="J1202" s="4" t="s">
        <v>1251</v>
      </c>
      <c r="K1202" s="2">
        <v>45681</v>
      </c>
      <c r="L1202" s="3">
        <v>0.70486111111111116</v>
      </c>
      <c r="M1202" s="4" t="s">
        <v>1264</v>
      </c>
    </row>
    <row r="1203" spans="1:13" ht="30" customHeight="1" x14ac:dyDescent="0.3">
      <c r="A1203" s="4" t="s">
        <v>12</v>
      </c>
      <c r="B1203" s="4" t="s">
        <v>30</v>
      </c>
      <c r="C1203" s="5">
        <v>32</v>
      </c>
      <c r="D1203" s="43" t="s">
        <v>1922</v>
      </c>
      <c r="E1203" s="4" t="s">
        <v>678</v>
      </c>
      <c r="F1203" s="5">
        <v>5</v>
      </c>
      <c r="G1203" s="12" t="s">
        <v>74</v>
      </c>
      <c r="H1203" s="13" t="s">
        <v>679</v>
      </c>
      <c r="I1203" s="5" t="s">
        <v>1248</v>
      </c>
      <c r="J1203" s="4" t="s">
        <v>1243</v>
      </c>
      <c r="K1203" s="2">
        <v>45670</v>
      </c>
      <c r="L1203" s="3">
        <v>0.63888888888888895</v>
      </c>
      <c r="M1203" s="4">
        <v>213</v>
      </c>
    </row>
    <row r="1204" spans="1:13" ht="30" customHeight="1" x14ac:dyDescent="0.3">
      <c r="A1204" s="4" t="s">
        <v>12</v>
      </c>
      <c r="B1204" s="4" t="s">
        <v>30</v>
      </c>
      <c r="C1204" s="5">
        <v>32</v>
      </c>
      <c r="D1204" s="43" t="s">
        <v>1922</v>
      </c>
      <c r="E1204" s="4" t="s">
        <v>678</v>
      </c>
      <c r="F1204" s="5">
        <v>5</v>
      </c>
      <c r="G1204" s="12" t="s">
        <v>74</v>
      </c>
      <c r="H1204" s="15" t="s">
        <v>682</v>
      </c>
      <c r="I1204" s="5" t="s">
        <v>1248</v>
      </c>
      <c r="J1204" s="4" t="s">
        <v>1243</v>
      </c>
      <c r="K1204" s="2">
        <v>45674</v>
      </c>
      <c r="L1204" s="3">
        <v>0.63888888888888895</v>
      </c>
      <c r="M1204" s="4">
        <v>207</v>
      </c>
    </row>
    <row r="1205" spans="1:13" ht="30" customHeight="1" x14ac:dyDescent="0.3">
      <c r="A1205" s="4" t="s">
        <v>12</v>
      </c>
      <c r="B1205" s="4" t="s">
        <v>30</v>
      </c>
      <c r="C1205" s="5">
        <v>32</v>
      </c>
      <c r="D1205" s="43" t="s">
        <v>1922</v>
      </c>
      <c r="E1205" s="4" t="s">
        <v>678</v>
      </c>
      <c r="F1205" s="5">
        <v>5</v>
      </c>
      <c r="G1205" s="12" t="s">
        <v>74</v>
      </c>
      <c r="H1205" s="15" t="s">
        <v>686</v>
      </c>
      <c r="I1205" s="5" t="s">
        <v>1205</v>
      </c>
      <c r="J1205" s="4" t="s">
        <v>1246</v>
      </c>
      <c r="K1205" s="2">
        <v>45678</v>
      </c>
      <c r="L1205" s="3">
        <v>0.57291666666666663</v>
      </c>
      <c r="M1205" s="4">
        <v>207</v>
      </c>
    </row>
    <row r="1206" spans="1:13" ht="30" customHeight="1" x14ac:dyDescent="0.3">
      <c r="A1206" s="4" t="s">
        <v>12</v>
      </c>
      <c r="B1206" s="4" t="s">
        <v>30</v>
      </c>
      <c r="C1206" s="5">
        <v>54</v>
      </c>
      <c r="D1206" s="43" t="s">
        <v>1939</v>
      </c>
      <c r="E1206" s="4" t="s">
        <v>997</v>
      </c>
      <c r="F1206" s="5">
        <v>7</v>
      </c>
      <c r="G1206" s="12" t="s">
        <v>74</v>
      </c>
      <c r="H1206" s="13" t="s">
        <v>1001</v>
      </c>
      <c r="I1206" s="5" t="s">
        <v>1210</v>
      </c>
      <c r="J1206" s="4" t="s">
        <v>1464</v>
      </c>
      <c r="K1206" s="2">
        <v>45670</v>
      </c>
      <c r="L1206" s="3">
        <v>0.4201388888888889</v>
      </c>
      <c r="M1206" s="4" t="s">
        <v>1471</v>
      </c>
    </row>
    <row r="1207" spans="1:13" ht="30" customHeight="1" x14ac:dyDescent="0.3">
      <c r="A1207" s="4" t="s">
        <v>12</v>
      </c>
      <c r="B1207" s="4" t="s">
        <v>30</v>
      </c>
      <c r="C1207" s="5">
        <v>54</v>
      </c>
      <c r="D1207" s="43" t="s">
        <v>1939</v>
      </c>
      <c r="E1207" s="4" t="s">
        <v>997</v>
      </c>
      <c r="F1207" s="5">
        <v>7</v>
      </c>
      <c r="G1207" s="12" t="s">
        <v>74</v>
      </c>
      <c r="H1207" s="13" t="s">
        <v>998</v>
      </c>
      <c r="I1207" s="5" t="s">
        <v>1205</v>
      </c>
      <c r="J1207" s="4" t="s">
        <v>1462</v>
      </c>
      <c r="K1207" s="2">
        <v>45673</v>
      </c>
      <c r="L1207" s="3">
        <v>0.70486111111111116</v>
      </c>
      <c r="M1207" s="4" t="s">
        <v>1471</v>
      </c>
    </row>
    <row r="1208" spans="1:13" ht="30" customHeight="1" x14ac:dyDescent="0.3">
      <c r="A1208" s="4" t="s">
        <v>12</v>
      </c>
      <c r="B1208" s="4" t="s">
        <v>30</v>
      </c>
      <c r="C1208" s="5">
        <v>54</v>
      </c>
      <c r="D1208" s="43" t="s">
        <v>1939</v>
      </c>
      <c r="E1208" s="4" t="s">
        <v>997</v>
      </c>
      <c r="F1208" s="5">
        <v>7</v>
      </c>
      <c r="G1208" s="12" t="s">
        <v>74</v>
      </c>
      <c r="H1208" s="13" t="s">
        <v>679</v>
      </c>
      <c r="I1208" s="5" t="s">
        <v>1210</v>
      </c>
      <c r="J1208" s="4" t="s">
        <v>1463</v>
      </c>
      <c r="K1208" s="2">
        <v>45677</v>
      </c>
      <c r="L1208" s="3">
        <v>0.57291666666666663</v>
      </c>
      <c r="M1208" s="4" t="s">
        <v>1471</v>
      </c>
    </row>
    <row r="1209" spans="1:13" ht="30" customHeight="1" x14ac:dyDescent="0.3">
      <c r="A1209" s="4" t="s">
        <v>12</v>
      </c>
      <c r="B1209" s="4" t="s">
        <v>30</v>
      </c>
      <c r="C1209" s="5">
        <v>18</v>
      </c>
      <c r="D1209" s="43" t="s">
        <v>1912</v>
      </c>
      <c r="E1209" s="4" t="s">
        <v>347</v>
      </c>
      <c r="F1209" s="5">
        <v>17</v>
      </c>
      <c r="G1209" s="34" t="s">
        <v>19</v>
      </c>
      <c r="H1209" s="13" t="s">
        <v>348</v>
      </c>
      <c r="I1209" s="5" t="s">
        <v>1205</v>
      </c>
      <c r="J1209" s="4" t="s">
        <v>1358</v>
      </c>
      <c r="K1209" s="2">
        <v>45673</v>
      </c>
      <c r="L1209" s="3">
        <v>0.4861111111111111</v>
      </c>
      <c r="M1209" s="4">
        <v>120</v>
      </c>
    </row>
    <row r="1210" spans="1:13" ht="30" customHeight="1" x14ac:dyDescent="0.3">
      <c r="A1210" s="4" t="s">
        <v>12</v>
      </c>
      <c r="B1210" s="4" t="s">
        <v>30</v>
      </c>
      <c r="C1210" s="5">
        <v>44</v>
      </c>
      <c r="D1210" s="43" t="s">
        <v>1931</v>
      </c>
      <c r="E1210" s="4" t="s">
        <v>347</v>
      </c>
      <c r="F1210" s="5">
        <v>17</v>
      </c>
      <c r="G1210" s="33" t="s">
        <v>19</v>
      </c>
      <c r="H1210" s="13" t="s">
        <v>896</v>
      </c>
      <c r="I1210" s="20" t="s">
        <v>1205</v>
      </c>
      <c r="J1210" s="21" t="s">
        <v>1325</v>
      </c>
      <c r="K1210" s="2">
        <v>45677</v>
      </c>
      <c r="L1210" s="3">
        <v>0.57291666666666663</v>
      </c>
      <c r="M1210" s="21">
        <v>417</v>
      </c>
    </row>
    <row r="1211" spans="1:13" ht="30" customHeight="1" x14ac:dyDescent="0.3">
      <c r="A1211" s="4" t="s">
        <v>12</v>
      </c>
      <c r="B1211" s="4" t="s">
        <v>30</v>
      </c>
      <c r="C1211" s="5">
        <v>34</v>
      </c>
      <c r="D1211" s="43" t="s">
        <v>1924</v>
      </c>
      <c r="E1211" s="4" t="s">
        <v>347</v>
      </c>
      <c r="F1211" s="5">
        <v>17</v>
      </c>
      <c r="G1211" s="12" t="s">
        <v>19</v>
      </c>
      <c r="H1211" s="13" t="s">
        <v>744</v>
      </c>
      <c r="I1211" s="5" t="s">
        <v>1205</v>
      </c>
      <c r="J1211" s="4" t="s">
        <v>1231</v>
      </c>
      <c r="K1211" s="2">
        <v>45680</v>
      </c>
      <c r="L1211" s="3">
        <v>0.4201388888888889</v>
      </c>
      <c r="M1211" s="4" t="s">
        <v>1785</v>
      </c>
    </row>
    <row r="1212" spans="1:13" ht="30" customHeight="1" x14ac:dyDescent="0.3">
      <c r="A1212" s="4" t="s">
        <v>12</v>
      </c>
      <c r="B1212" s="4" t="s">
        <v>30</v>
      </c>
      <c r="C1212" s="5">
        <v>28</v>
      </c>
      <c r="D1212" s="44" t="s">
        <v>1920</v>
      </c>
      <c r="E1212" s="4" t="s">
        <v>347</v>
      </c>
      <c r="F1212" s="5">
        <v>17</v>
      </c>
      <c r="G1212" s="12" t="s">
        <v>19</v>
      </c>
      <c r="H1212" s="13" t="s">
        <v>570</v>
      </c>
      <c r="I1212" s="5" t="s">
        <v>1205</v>
      </c>
      <c r="J1212" s="4" t="s">
        <v>1454</v>
      </c>
      <c r="K1212" s="2">
        <v>45683</v>
      </c>
      <c r="L1212" s="3">
        <v>0.66666666666666663</v>
      </c>
      <c r="M1212" s="4" t="s">
        <v>1832</v>
      </c>
    </row>
    <row r="1213" spans="1:13" ht="30" customHeight="1" x14ac:dyDescent="0.3">
      <c r="A1213" s="4" t="s">
        <v>12</v>
      </c>
      <c r="B1213" s="4" t="s">
        <v>30</v>
      </c>
      <c r="C1213" s="5">
        <v>44</v>
      </c>
      <c r="D1213" s="43" t="s">
        <v>1931</v>
      </c>
      <c r="E1213" s="4" t="s">
        <v>571</v>
      </c>
      <c r="F1213" s="5">
        <v>9</v>
      </c>
      <c r="G1213" s="12" t="s">
        <v>19</v>
      </c>
      <c r="H1213" s="13" t="s">
        <v>896</v>
      </c>
      <c r="I1213" s="20" t="s">
        <v>1210</v>
      </c>
      <c r="J1213" s="21" t="s">
        <v>1326</v>
      </c>
      <c r="K1213" s="2">
        <v>45674</v>
      </c>
      <c r="L1213" s="3">
        <v>0.4201388888888889</v>
      </c>
      <c r="M1213" s="21">
        <v>506</v>
      </c>
    </row>
    <row r="1214" spans="1:13" ht="30" customHeight="1" x14ac:dyDescent="0.3">
      <c r="A1214" s="4" t="s">
        <v>12</v>
      </c>
      <c r="B1214" s="4" t="s">
        <v>30</v>
      </c>
      <c r="C1214" s="5">
        <v>34</v>
      </c>
      <c r="D1214" s="43" t="s">
        <v>1924</v>
      </c>
      <c r="E1214" s="4" t="s">
        <v>571</v>
      </c>
      <c r="F1214" s="5">
        <v>9</v>
      </c>
      <c r="G1214" s="12" t="s">
        <v>19</v>
      </c>
      <c r="H1214" s="13" t="s">
        <v>744</v>
      </c>
      <c r="I1214" s="5" t="s">
        <v>1205</v>
      </c>
      <c r="J1214" s="4" t="s">
        <v>1231</v>
      </c>
      <c r="K1214" s="2">
        <v>45682</v>
      </c>
      <c r="L1214" s="3">
        <v>0.4201388888888889</v>
      </c>
      <c r="M1214" s="4" t="s">
        <v>1772</v>
      </c>
    </row>
    <row r="1215" spans="1:13" ht="30" customHeight="1" x14ac:dyDescent="0.3">
      <c r="A1215" s="4" t="s">
        <v>12</v>
      </c>
      <c r="B1215" s="4" t="s">
        <v>30</v>
      </c>
      <c r="C1215" s="5">
        <v>28</v>
      </c>
      <c r="D1215" s="44" t="s">
        <v>1920</v>
      </c>
      <c r="E1215" s="4" t="s">
        <v>571</v>
      </c>
      <c r="F1215" s="5">
        <v>9</v>
      </c>
      <c r="G1215" s="12" t="s">
        <v>19</v>
      </c>
      <c r="H1215" s="13" t="s">
        <v>570</v>
      </c>
      <c r="I1215" s="5" t="s">
        <v>1205</v>
      </c>
      <c r="J1215" s="4" t="s">
        <v>1454</v>
      </c>
      <c r="K1215" s="2">
        <v>45685</v>
      </c>
      <c r="L1215" s="3">
        <v>0.66666666666666663</v>
      </c>
      <c r="M1215" s="4" t="s">
        <v>1822</v>
      </c>
    </row>
    <row r="1216" spans="1:13" ht="30" customHeight="1" x14ac:dyDescent="0.3">
      <c r="A1216" s="4" t="s">
        <v>12</v>
      </c>
      <c r="B1216" s="4" t="s">
        <v>30</v>
      </c>
      <c r="C1216" s="5">
        <v>44</v>
      </c>
      <c r="D1216" s="43" t="s">
        <v>1931</v>
      </c>
      <c r="E1216" s="4" t="s">
        <v>572</v>
      </c>
      <c r="F1216" s="5">
        <v>19</v>
      </c>
      <c r="G1216" s="12" t="s">
        <v>19</v>
      </c>
      <c r="H1216" s="13" t="s">
        <v>896</v>
      </c>
      <c r="I1216" s="20" t="s">
        <v>1210</v>
      </c>
      <c r="J1216" s="21" t="s">
        <v>1326</v>
      </c>
      <c r="K1216" s="2">
        <v>45672</v>
      </c>
      <c r="L1216" s="3">
        <v>0.4201388888888889</v>
      </c>
      <c r="M1216" s="21">
        <v>506</v>
      </c>
    </row>
    <row r="1217" spans="1:13" ht="30" customHeight="1" x14ac:dyDescent="0.3">
      <c r="A1217" s="4" t="s">
        <v>12</v>
      </c>
      <c r="B1217" s="4" t="s">
        <v>30</v>
      </c>
      <c r="C1217" s="5">
        <v>34</v>
      </c>
      <c r="D1217" s="43" t="s">
        <v>1924</v>
      </c>
      <c r="E1217" s="4" t="s">
        <v>572</v>
      </c>
      <c r="F1217" s="5">
        <v>19</v>
      </c>
      <c r="G1217" s="12" t="s">
        <v>19</v>
      </c>
      <c r="H1217" s="13" t="s">
        <v>744</v>
      </c>
      <c r="I1217" s="5" t="s">
        <v>1205</v>
      </c>
      <c r="J1217" s="4" t="s">
        <v>1231</v>
      </c>
      <c r="K1217" s="2">
        <v>45681</v>
      </c>
      <c r="L1217" s="3">
        <v>0.4201388888888889</v>
      </c>
      <c r="M1217" s="4" t="s">
        <v>1787</v>
      </c>
    </row>
    <row r="1218" spans="1:13" ht="30" customHeight="1" x14ac:dyDescent="0.3">
      <c r="A1218" s="4" t="s">
        <v>12</v>
      </c>
      <c r="B1218" s="4" t="s">
        <v>30</v>
      </c>
      <c r="C1218" s="5">
        <v>28</v>
      </c>
      <c r="D1218" s="44" t="s">
        <v>1920</v>
      </c>
      <c r="E1218" s="4" t="s">
        <v>572</v>
      </c>
      <c r="F1218" s="5">
        <v>19</v>
      </c>
      <c r="G1218" s="12" t="s">
        <v>19</v>
      </c>
      <c r="H1218" s="13" t="s">
        <v>570</v>
      </c>
      <c r="I1218" s="5" t="s">
        <v>1205</v>
      </c>
      <c r="J1218" s="4" t="s">
        <v>1454</v>
      </c>
      <c r="K1218" s="2">
        <v>45684</v>
      </c>
      <c r="L1218" s="3">
        <v>0.66666666666666663</v>
      </c>
      <c r="M1218" s="4" t="s">
        <v>1822</v>
      </c>
    </row>
    <row r="1219" spans="1:13" ht="30" customHeight="1" x14ac:dyDescent="0.3">
      <c r="A1219" s="4" t="s">
        <v>12</v>
      </c>
      <c r="B1219" s="4" t="s">
        <v>30</v>
      </c>
      <c r="C1219" s="5">
        <v>44</v>
      </c>
      <c r="D1219" s="43" t="s">
        <v>1931</v>
      </c>
      <c r="E1219" s="4" t="s">
        <v>760</v>
      </c>
      <c r="F1219" s="5">
        <v>21</v>
      </c>
      <c r="G1219" s="12" t="s">
        <v>19</v>
      </c>
      <c r="H1219" s="13" t="s">
        <v>897</v>
      </c>
      <c r="I1219" s="20" t="s">
        <v>1210</v>
      </c>
      <c r="J1219" s="21" t="s">
        <v>1326</v>
      </c>
      <c r="K1219" s="2">
        <v>45670</v>
      </c>
      <c r="L1219" s="3">
        <v>0.4201388888888889</v>
      </c>
      <c r="M1219" s="21">
        <v>506</v>
      </c>
    </row>
    <row r="1220" spans="1:13" ht="30" customHeight="1" x14ac:dyDescent="0.3">
      <c r="A1220" s="4" t="s">
        <v>12</v>
      </c>
      <c r="B1220" s="4" t="s">
        <v>30</v>
      </c>
      <c r="C1220" s="5">
        <v>44</v>
      </c>
      <c r="D1220" s="43" t="s">
        <v>1931</v>
      </c>
      <c r="E1220" s="4" t="s">
        <v>760</v>
      </c>
      <c r="F1220" s="5">
        <v>21</v>
      </c>
      <c r="G1220" s="12" t="s">
        <v>19</v>
      </c>
      <c r="H1220" s="13" t="s">
        <v>894</v>
      </c>
      <c r="I1220" s="20" t="s">
        <v>1213</v>
      </c>
      <c r="J1220" s="21" t="s">
        <v>1324</v>
      </c>
      <c r="K1220" s="2">
        <v>45674</v>
      </c>
      <c r="L1220" s="3">
        <v>0.4201388888888889</v>
      </c>
      <c r="M1220" s="21">
        <v>219</v>
      </c>
    </row>
    <row r="1221" spans="1:13" ht="30" customHeight="1" x14ac:dyDescent="0.3">
      <c r="A1221" s="4" t="s">
        <v>12</v>
      </c>
      <c r="B1221" s="4" t="s">
        <v>30</v>
      </c>
      <c r="C1221" s="5">
        <v>34</v>
      </c>
      <c r="D1221" s="43" t="s">
        <v>1924</v>
      </c>
      <c r="E1221" s="4" t="s">
        <v>760</v>
      </c>
      <c r="F1221" s="5">
        <v>21</v>
      </c>
      <c r="G1221" s="12" t="s">
        <v>19</v>
      </c>
      <c r="H1221" s="13" t="s">
        <v>744</v>
      </c>
      <c r="I1221" s="5" t="s">
        <v>1205</v>
      </c>
      <c r="J1221" s="4" t="s">
        <v>1231</v>
      </c>
      <c r="K1221" s="2">
        <v>45679</v>
      </c>
      <c r="L1221" s="3">
        <v>0.4201388888888889</v>
      </c>
      <c r="M1221" s="4" t="s">
        <v>1769</v>
      </c>
    </row>
    <row r="1222" spans="1:13" ht="30" customHeight="1" x14ac:dyDescent="0.3">
      <c r="A1222" s="4" t="s">
        <v>12</v>
      </c>
      <c r="B1222" s="4" t="s">
        <v>30</v>
      </c>
      <c r="C1222" s="5">
        <v>44</v>
      </c>
      <c r="D1222" s="43" t="s">
        <v>1931</v>
      </c>
      <c r="E1222" s="4" t="s">
        <v>573</v>
      </c>
      <c r="F1222" s="5">
        <v>10</v>
      </c>
      <c r="G1222" s="12" t="s">
        <v>19</v>
      </c>
      <c r="H1222" s="13" t="s">
        <v>897</v>
      </c>
      <c r="I1222" s="20" t="s">
        <v>1210</v>
      </c>
      <c r="J1222" s="21" t="s">
        <v>1326</v>
      </c>
      <c r="K1222" s="2">
        <v>45674</v>
      </c>
      <c r="L1222" s="3">
        <v>0.4201388888888889</v>
      </c>
      <c r="M1222" s="21">
        <v>506</v>
      </c>
    </row>
    <row r="1223" spans="1:13" ht="30" customHeight="1" x14ac:dyDescent="0.3">
      <c r="A1223" s="4" t="s">
        <v>12</v>
      </c>
      <c r="B1223" s="4" t="s">
        <v>30</v>
      </c>
      <c r="C1223" s="5">
        <v>34</v>
      </c>
      <c r="D1223" s="43" t="s">
        <v>1924</v>
      </c>
      <c r="E1223" s="4" t="s">
        <v>573</v>
      </c>
      <c r="F1223" s="5">
        <v>10</v>
      </c>
      <c r="G1223" s="12" t="s">
        <v>19</v>
      </c>
      <c r="H1223" s="13" t="s">
        <v>744</v>
      </c>
      <c r="I1223" s="5" t="s">
        <v>1205</v>
      </c>
      <c r="J1223" s="4" t="s">
        <v>1231</v>
      </c>
      <c r="K1223" s="2">
        <v>45682</v>
      </c>
      <c r="L1223" s="3">
        <v>0.4201388888888889</v>
      </c>
      <c r="M1223" s="4" t="s">
        <v>1772</v>
      </c>
    </row>
    <row r="1224" spans="1:13" ht="30" customHeight="1" x14ac:dyDescent="0.3">
      <c r="A1224" s="4" t="s">
        <v>12</v>
      </c>
      <c r="B1224" s="4" t="s">
        <v>30</v>
      </c>
      <c r="C1224" s="5">
        <v>28</v>
      </c>
      <c r="D1224" s="44" t="s">
        <v>1920</v>
      </c>
      <c r="E1224" s="4" t="s">
        <v>573</v>
      </c>
      <c r="F1224" s="5">
        <v>10</v>
      </c>
      <c r="G1224" s="12" t="s">
        <v>19</v>
      </c>
      <c r="H1224" s="13" t="s">
        <v>570</v>
      </c>
      <c r="I1224" s="5" t="s">
        <v>1205</v>
      </c>
      <c r="J1224" s="4" t="s">
        <v>1454</v>
      </c>
      <c r="K1224" s="2">
        <v>45685</v>
      </c>
      <c r="L1224" s="3">
        <v>0.66666666666666663</v>
      </c>
      <c r="M1224" s="4" t="s">
        <v>1822</v>
      </c>
    </row>
    <row r="1225" spans="1:13" ht="30" customHeight="1" x14ac:dyDescent="0.3">
      <c r="A1225" s="4" t="s">
        <v>12</v>
      </c>
      <c r="B1225" s="4" t="s">
        <v>30</v>
      </c>
      <c r="C1225" s="5">
        <v>18</v>
      </c>
      <c r="D1225" s="43" t="s">
        <v>1912</v>
      </c>
      <c r="E1225" s="4" t="s">
        <v>329</v>
      </c>
      <c r="F1225" s="5">
        <v>6</v>
      </c>
      <c r="G1225" s="12" t="s">
        <v>19</v>
      </c>
      <c r="H1225" s="13" t="s">
        <v>330</v>
      </c>
      <c r="I1225" s="5" t="s">
        <v>1210</v>
      </c>
      <c r="J1225" s="4" t="s">
        <v>1352</v>
      </c>
      <c r="K1225" s="2">
        <v>45670</v>
      </c>
      <c r="L1225" s="3">
        <v>0.4201388888888889</v>
      </c>
      <c r="M1225" s="4">
        <v>120</v>
      </c>
    </row>
    <row r="1226" spans="1:13" ht="30" customHeight="1" x14ac:dyDescent="0.3">
      <c r="A1226" s="4" t="s">
        <v>12</v>
      </c>
      <c r="B1226" s="4" t="s">
        <v>30</v>
      </c>
      <c r="C1226" s="5">
        <v>18</v>
      </c>
      <c r="D1226" s="43" t="s">
        <v>1912</v>
      </c>
      <c r="E1226" s="4" t="s">
        <v>329</v>
      </c>
      <c r="F1226" s="5">
        <v>6</v>
      </c>
      <c r="G1226" s="12" t="s">
        <v>19</v>
      </c>
      <c r="H1226" s="13" t="s">
        <v>346</v>
      </c>
      <c r="I1226" s="5" t="s">
        <v>1205</v>
      </c>
      <c r="J1226" s="4" t="s">
        <v>1358</v>
      </c>
      <c r="K1226" s="2">
        <v>45673</v>
      </c>
      <c r="L1226" s="3">
        <v>0.70486111111111116</v>
      </c>
      <c r="M1226" s="4">
        <v>211</v>
      </c>
    </row>
    <row r="1227" spans="1:13" ht="30" customHeight="1" x14ac:dyDescent="0.3">
      <c r="A1227" s="4" t="s">
        <v>12</v>
      </c>
      <c r="B1227" s="4" t="s">
        <v>30</v>
      </c>
      <c r="C1227" s="5">
        <v>18</v>
      </c>
      <c r="D1227" s="43" t="s">
        <v>1912</v>
      </c>
      <c r="E1227" s="4" t="s">
        <v>329</v>
      </c>
      <c r="F1227" s="5">
        <v>6</v>
      </c>
      <c r="G1227" s="12" t="s">
        <v>19</v>
      </c>
      <c r="H1227" s="13" t="s">
        <v>345</v>
      </c>
      <c r="I1227" s="5" t="s">
        <v>1210</v>
      </c>
      <c r="J1227" s="4" t="s">
        <v>1354</v>
      </c>
      <c r="K1227" s="2">
        <v>45677</v>
      </c>
      <c r="L1227" s="3">
        <v>0.4201388888888889</v>
      </c>
      <c r="M1227" s="4">
        <v>241</v>
      </c>
    </row>
    <row r="1228" spans="1:13" ht="30" customHeight="1" x14ac:dyDescent="0.3">
      <c r="A1228" s="4" t="s">
        <v>12</v>
      </c>
      <c r="B1228" s="4" t="s">
        <v>30</v>
      </c>
      <c r="C1228" s="5">
        <v>18</v>
      </c>
      <c r="D1228" s="43" t="s">
        <v>1912</v>
      </c>
      <c r="E1228" s="4" t="s">
        <v>329</v>
      </c>
      <c r="F1228" s="5">
        <v>6</v>
      </c>
      <c r="G1228" s="12" t="s">
        <v>19</v>
      </c>
      <c r="H1228" s="13" t="s">
        <v>341</v>
      </c>
      <c r="I1228" s="5" t="s">
        <v>1205</v>
      </c>
      <c r="J1228" s="4" t="s">
        <v>1353</v>
      </c>
      <c r="K1228" s="2">
        <v>45682</v>
      </c>
      <c r="L1228" s="3">
        <v>0.80555555555555547</v>
      </c>
      <c r="M1228" s="4">
        <v>211</v>
      </c>
    </row>
    <row r="1229" spans="1:13" ht="30" customHeight="1" x14ac:dyDescent="0.3">
      <c r="A1229" s="4" t="s">
        <v>12</v>
      </c>
      <c r="B1229" s="4" t="s">
        <v>30</v>
      </c>
      <c r="C1229" s="5">
        <v>32</v>
      </c>
      <c r="D1229" s="43" t="s">
        <v>1922</v>
      </c>
      <c r="E1229" s="4" t="s">
        <v>676</v>
      </c>
      <c r="F1229" s="5">
        <v>4</v>
      </c>
      <c r="G1229" s="12" t="s">
        <v>19</v>
      </c>
      <c r="H1229" s="13" t="s">
        <v>677</v>
      </c>
      <c r="I1229" s="5" t="s">
        <v>1205</v>
      </c>
      <c r="J1229" s="4" t="s">
        <v>1242</v>
      </c>
      <c r="K1229" s="2">
        <v>45674</v>
      </c>
      <c r="L1229" s="3">
        <v>0.4201388888888889</v>
      </c>
      <c r="M1229" s="4">
        <v>207</v>
      </c>
    </row>
    <row r="1230" spans="1:13" ht="30" customHeight="1" x14ac:dyDescent="0.3">
      <c r="A1230" s="4" t="s">
        <v>12</v>
      </c>
      <c r="B1230" s="4" t="s">
        <v>30</v>
      </c>
      <c r="C1230" s="5">
        <v>32</v>
      </c>
      <c r="D1230" s="43" t="s">
        <v>1922</v>
      </c>
      <c r="E1230" s="4" t="s">
        <v>676</v>
      </c>
      <c r="F1230" s="5">
        <v>4</v>
      </c>
      <c r="G1230" s="12" t="s">
        <v>19</v>
      </c>
      <c r="H1230" s="15" t="s">
        <v>685</v>
      </c>
      <c r="I1230" s="6" t="s">
        <v>1947</v>
      </c>
      <c r="J1230" s="4" t="s">
        <v>1900</v>
      </c>
      <c r="K1230" s="2">
        <v>45678</v>
      </c>
      <c r="L1230" s="3">
        <v>0.4861111111111111</v>
      </c>
      <c r="M1230" s="4">
        <v>213</v>
      </c>
    </row>
    <row r="1231" spans="1:13" ht="30" customHeight="1" x14ac:dyDescent="0.3">
      <c r="A1231" s="4" t="s">
        <v>12</v>
      </c>
      <c r="B1231" s="4" t="s">
        <v>30</v>
      </c>
      <c r="C1231" s="5">
        <v>32</v>
      </c>
      <c r="D1231" s="43" t="s">
        <v>1922</v>
      </c>
      <c r="E1231" s="4" t="s">
        <v>676</v>
      </c>
      <c r="F1231" s="5">
        <v>4</v>
      </c>
      <c r="G1231" s="12" t="s">
        <v>19</v>
      </c>
      <c r="H1231" s="15" t="s">
        <v>682</v>
      </c>
      <c r="I1231" s="5" t="s">
        <v>1248</v>
      </c>
      <c r="J1231" s="4" t="s">
        <v>1243</v>
      </c>
      <c r="K1231" s="2">
        <v>45681</v>
      </c>
      <c r="L1231" s="3">
        <v>0.57291666666666663</v>
      </c>
      <c r="M1231" s="4">
        <v>207</v>
      </c>
    </row>
    <row r="1232" spans="1:13" ht="30" customHeight="1" x14ac:dyDescent="0.3">
      <c r="A1232" s="4" t="s">
        <v>12</v>
      </c>
      <c r="B1232" s="4" t="s">
        <v>30</v>
      </c>
      <c r="C1232" s="5">
        <v>54</v>
      </c>
      <c r="D1232" s="43" t="s">
        <v>1939</v>
      </c>
      <c r="E1232" s="4" t="s">
        <v>999</v>
      </c>
      <c r="F1232" s="5">
        <v>2</v>
      </c>
      <c r="G1232" s="12" t="s">
        <v>19</v>
      </c>
      <c r="H1232" s="13" t="s">
        <v>1006</v>
      </c>
      <c r="I1232" s="5" t="s">
        <v>1210</v>
      </c>
      <c r="J1232" s="4" t="s">
        <v>1469</v>
      </c>
      <c r="K1232" s="2">
        <v>45673</v>
      </c>
      <c r="L1232" s="4" t="s">
        <v>1855</v>
      </c>
      <c r="M1232" s="4" t="s">
        <v>1473</v>
      </c>
    </row>
    <row r="1233" spans="1:13" ht="27.6" customHeight="1" x14ac:dyDescent="0.3">
      <c r="A1233" s="4" t="s">
        <v>12</v>
      </c>
      <c r="B1233" s="4" t="s">
        <v>30</v>
      </c>
      <c r="C1233" s="5">
        <v>54</v>
      </c>
      <c r="D1233" s="43" t="s">
        <v>1939</v>
      </c>
      <c r="E1233" s="4" t="s">
        <v>999</v>
      </c>
      <c r="F1233" s="5">
        <v>2</v>
      </c>
      <c r="G1233" s="12" t="s">
        <v>19</v>
      </c>
      <c r="H1233" s="13" t="s">
        <v>1010</v>
      </c>
      <c r="I1233" s="5" t="s">
        <v>1210</v>
      </c>
      <c r="J1233" s="4" t="s">
        <v>1469</v>
      </c>
      <c r="K1233" s="2">
        <v>45677</v>
      </c>
      <c r="L1233" s="3">
        <v>0.57291666666666663</v>
      </c>
      <c r="M1233" s="4" t="s">
        <v>1473</v>
      </c>
    </row>
    <row r="1234" spans="1:13" ht="30" customHeight="1" x14ac:dyDescent="0.3">
      <c r="A1234" s="4" t="s">
        <v>12</v>
      </c>
      <c r="B1234" s="4" t="s">
        <v>30</v>
      </c>
      <c r="C1234" s="5">
        <v>54</v>
      </c>
      <c r="D1234" s="43" t="s">
        <v>1939</v>
      </c>
      <c r="E1234" s="4" t="s">
        <v>999</v>
      </c>
      <c r="F1234" s="5">
        <v>2</v>
      </c>
      <c r="G1234" s="12" t="s">
        <v>19</v>
      </c>
      <c r="H1234" s="13" t="s">
        <v>1000</v>
      </c>
      <c r="I1234" s="5" t="s">
        <v>1210</v>
      </c>
      <c r="J1234" s="4" t="s">
        <v>1463</v>
      </c>
      <c r="K1234" s="2">
        <v>45681</v>
      </c>
      <c r="L1234" s="3">
        <v>0.57291666666666663</v>
      </c>
      <c r="M1234" s="4" t="s">
        <v>1472</v>
      </c>
    </row>
    <row r="1235" spans="1:13" ht="30" customHeight="1" x14ac:dyDescent="0.3">
      <c r="A1235" s="4" t="s">
        <v>12</v>
      </c>
      <c r="B1235" s="4" t="s">
        <v>30</v>
      </c>
      <c r="C1235" s="5">
        <v>52</v>
      </c>
      <c r="D1235" s="44" t="s">
        <v>1937</v>
      </c>
      <c r="E1235" s="4" t="s">
        <v>333</v>
      </c>
      <c r="F1235" s="5">
        <v>13</v>
      </c>
      <c r="G1235" s="12" t="s">
        <v>19</v>
      </c>
      <c r="H1235" s="13" t="s">
        <v>993</v>
      </c>
      <c r="I1235" s="5" t="s">
        <v>1205</v>
      </c>
      <c r="J1235" s="4" t="s">
        <v>1321</v>
      </c>
      <c r="K1235" s="2">
        <v>45667</v>
      </c>
      <c r="L1235" s="3">
        <v>0.57291666666666663</v>
      </c>
      <c r="M1235" s="4">
        <v>332</v>
      </c>
    </row>
    <row r="1236" spans="1:13" ht="28.8" x14ac:dyDescent="0.3">
      <c r="A1236" s="4" t="s">
        <v>12</v>
      </c>
      <c r="B1236" s="4" t="s">
        <v>30</v>
      </c>
      <c r="C1236" s="5">
        <v>44</v>
      </c>
      <c r="D1236" s="43" t="s">
        <v>1931</v>
      </c>
      <c r="E1236" s="4" t="s">
        <v>333</v>
      </c>
      <c r="F1236" s="5">
        <v>13</v>
      </c>
      <c r="G1236" s="12" t="s">
        <v>19</v>
      </c>
      <c r="H1236" s="13" t="s">
        <v>891</v>
      </c>
      <c r="I1236" s="20" t="s">
        <v>1210</v>
      </c>
      <c r="J1236" s="21" t="s">
        <v>1323</v>
      </c>
      <c r="K1236" s="2">
        <v>45671</v>
      </c>
      <c r="L1236" s="3">
        <v>0.4201388888888889</v>
      </c>
      <c r="M1236" s="6">
        <v>232</v>
      </c>
    </row>
    <row r="1237" spans="1:13" ht="30" customHeight="1" x14ac:dyDescent="0.3">
      <c r="A1237" s="4" t="s">
        <v>12</v>
      </c>
      <c r="B1237" s="4" t="s">
        <v>30</v>
      </c>
      <c r="C1237" s="5">
        <v>18</v>
      </c>
      <c r="D1237" s="43" t="s">
        <v>1912</v>
      </c>
      <c r="E1237" s="4" t="s">
        <v>333</v>
      </c>
      <c r="F1237" s="5">
        <v>13</v>
      </c>
      <c r="G1237" s="12" t="s">
        <v>19</v>
      </c>
      <c r="H1237" s="13" t="s">
        <v>334</v>
      </c>
      <c r="I1237" s="5" t="s">
        <v>1205</v>
      </c>
      <c r="J1237" s="4" t="s">
        <v>1353</v>
      </c>
      <c r="K1237" s="2">
        <v>45676</v>
      </c>
      <c r="L1237" s="3">
        <v>0.57291666666666663</v>
      </c>
      <c r="M1237" s="4">
        <v>211</v>
      </c>
    </row>
    <row r="1238" spans="1:13" ht="30" customHeight="1" x14ac:dyDescent="0.3">
      <c r="A1238" s="4" t="s">
        <v>12</v>
      </c>
      <c r="B1238" s="4" t="s">
        <v>30</v>
      </c>
      <c r="C1238" s="5">
        <v>44</v>
      </c>
      <c r="D1238" s="43" t="s">
        <v>1931</v>
      </c>
      <c r="E1238" s="4" t="s">
        <v>333</v>
      </c>
      <c r="F1238" s="5">
        <v>13</v>
      </c>
      <c r="G1238" s="12" t="s">
        <v>19</v>
      </c>
      <c r="H1238" s="13" t="s">
        <v>898</v>
      </c>
      <c r="I1238" s="20" t="s">
        <v>1210</v>
      </c>
      <c r="J1238" s="21" t="s">
        <v>1327</v>
      </c>
      <c r="K1238" s="2">
        <v>45680</v>
      </c>
      <c r="L1238" s="3">
        <v>0.4861111111111111</v>
      </c>
      <c r="M1238" s="21">
        <v>219</v>
      </c>
    </row>
    <row r="1239" spans="1:13" ht="28.8" x14ac:dyDescent="0.3">
      <c r="A1239" s="4" t="s">
        <v>12</v>
      </c>
      <c r="B1239" s="4" t="s">
        <v>30</v>
      </c>
      <c r="C1239" s="5">
        <v>52</v>
      </c>
      <c r="D1239" s="44" t="s">
        <v>1937</v>
      </c>
      <c r="E1239" s="4" t="s">
        <v>892</v>
      </c>
      <c r="F1239" s="5">
        <v>2</v>
      </c>
      <c r="G1239" s="34" t="s">
        <v>19</v>
      </c>
      <c r="H1239" s="13" t="s">
        <v>993</v>
      </c>
      <c r="I1239" s="5" t="s">
        <v>1205</v>
      </c>
      <c r="J1239" s="4" t="s">
        <v>1321</v>
      </c>
      <c r="K1239" s="2">
        <v>45668</v>
      </c>
      <c r="L1239" s="3">
        <v>0.4201388888888889</v>
      </c>
      <c r="M1239" s="4">
        <v>332</v>
      </c>
    </row>
    <row r="1240" spans="1:13" ht="28.8" x14ac:dyDescent="0.3">
      <c r="A1240" s="4" t="s">
        <v>12</v>
      </c>
      <c r="B1240" s="4" t="s">
        <v>30</v>
      </c>
      <c r="C1240" s="5">
        <v>44</v>
      </c>
      <c r="D1240" s="43" t="s">
        <v>1931</v>
      </c>
      <c r="E1240" s="4" t="s">
        <v>892</v>
      </c>
      <c r="F1240" s="5">
        <v>2</v>
      </c>
      <c r="G1240" s="23" t="s">
        <v>19</v>
      </c>
      <c r="H1240" s="13" t="s">
        <v>898</v>
      </c>
      <c r="I1240" s="20" t="s">
        <v>1210</v>
      </c>
      <c r="J1240" s="21" t="s">
        <v>1327</v>
      </c>
      <c r="K1240" s="2">
        <v>45681</v>
      </c>
      <c r="L1240" s="3">
        <v>0.4201388888888889</v>
      </c>
      <c r="M1240" s="21">
        <v>219</v>
      </c>
    </row>
    <row r="1241" spans="1:13" ht="30" customHeight="1" x14ac:dyDescent="0.3">
      <c r="A1241" s="4" t="s">
        <v>12</v>
      </c>
      <c r="B1241" s="4" t="s">
        <v>30</v>
      </c>
      <c r="C1241" s="5">
        <v>44</v>
      </c>
      <c r="D1241" s="43" t="s">
        <v>1931</v>
      </c>
      <c r="E1241" s="4" t="s">
        <v>892</v>
      </c>
      <c r="F1241" s="5">
        <v>2</v>
      </c>
      <c r="G1241" s="12" t="s">
        <v>19</v>
      </c>
      <c r="H1241" s="13" t="s">
        <v>891</v>
      </c>
      <c r="I1241" s="20" t="s">
        <v>1210</v>
      </c>
      <c r="J1241" s="21" t="s">
        <v>1323</v>
      </c>
      <c r="K1241" s="2">
        <v>45684</v>
      </c>
      <c r="L1241" s="3">
        <v>0.57291666666666663</v>
      </c>
      <c r="M1241" s="6">
        <v>232</v>
      </c>
    </row>
    <row r="1242" spans="1:13" ht="28.8" x14ac:dyDescent="0.3">
      <c r="A1242" s="4" t="s">
        <v>12</v>
      </c>
      <c r="B1242" s="4" t="s">
        <v>30</v>
      </c>
      <c r="C1242" s="5">
        <v>52</v>
      </c>
      <c r="D1242" s="44" t="s">
        <v>1937</v>
      </c>
      <c r="E1242" s="4" t="s">
        <v>893</v>
      </c>
      <c r="F1242" s="5">
        <v>12</v>
      </c>
      <c r="G1242" s="12" t="s">
        <v>19</v>
      </c>
      <c r="H1242" s="13" t="s">
        <v>993</v>
      </c>
      <c r="I1242" s="5" t="s">
        <v>1205</v>
      </c>
      <c r="J1242" s="4" t="s">
        <v>1321</v>
      </c>
      <c r="K1242" s="2">
        <v>45668</v>
      </c>
      <c r="L1242" s="3">
        <v>0.4201388888888889</v>
      </c>
      <c r="M1242" s="4">
        <v>332</v>
      </c>
    </row>
    <row r="1243" spans="1:13" ht="28.8" x14ac:dyDescent="0.3">
      <c r="A1243" s="4" t="s">
        <v>12</v>
      </c>
      <c r="B1243" s="4" t="s">
        <v>30</v>
      </c>
      <c r="C1243" s="5">
        <v>44</v>
      </c>
      <c r="D1243" s="43" t="s">
        <v>1931</v>
      </c>
      <c r="E1243" s="4" t="s">
        <v>893</v>
      </c>
      <c r="F1243" s="5">
        <v>12</v>
      </c>
      <c r="G1243" s="12" t="s">
        <v>19</v>
      </c>
      <c r="H1243" s="13" t="s">
        <v>898</v>
      </c>
      <c r="I1243" s="20" t="s">
        <v>1210</v>
      </c>
      <c r="J1243" s="21" t="s">
        <v>1327</v>
      </c>
      <c r="K1243" s="2">
        <v>45681</v>
      </c>
      <c r="L1243" s="3">
        <v>0.4201388888888889</v>
      </c>
      <c r="M1243" s="21">
        <v>219</v>
      </c>
    </row>
    <row r="1244" spans="1:13" ht="30" customHeight="1" x14ac:dyDescent="0.3">
      <c r="A1244" s="4" t="s">
        <v>12</v>
      </c>
      <c r="B1244" s="4" t="s">
        <v>30</v>
      </c>
      <c r="C1244" s="5">
        <v>44</v>
      </c>
      <c r="D1244" s="43" t="s">
        <v>1931</v>
      </c>
      <c r="E1244" s="4" t="s">
        <v>893</v>
      </c>
      <c r="F1244" s="5">
        <v>12</v>
      </c>
      <c r="G1244" s="12" t="s">
        <v>19</v>
      </c>
      <c r="H1244" s="13" t="s">
        <v>891</v>
      </c>
      <c r="I1244" s="20" t="s">
        <v>1210</v>
      </c>
      <c r="J1244" s="21" t="s">
        <v>1323</v>
      </c>
      <c r="K1244" s="2">
        <v>45684</v>
      </c>
      <c r="L1244" s="3">
        <v>0.57291666666666663</v>
      </c>
      <c r="M1244" s="6">
        <v>232</v>
      </c>
    </row>
    <row r="1245" spans="1:13" ht="30" customHeight="1" x14ac:dyDescent="0.3">
      <c r="A1245" s="4" t="s">
        <v>12</v>
      </c>
      <c r="B1245" s="4" t="s">
        <v>30</v>
      </c>
      <c r="C1245" s="5">
        <v>52</v>
      </c>
      <c r="D1245" s="44" t="s">
        <v>1937</v>
      </c>
      <c r="E1245" s="4" t="s">
        <v>335</v>
      </c>
      <c r="F1245" s="5">
        <v>6</v>
      </c>
      <c r="G1245" s="12" t="s">
        <v>19</v>
      </c>
      <c r="H1245" s="13" t="s">
        <v>993</v>
      </c>
      <c r="I1245" s="5" t="s">
        <v>1205</v>
      </c>
      <c r="J1245" s="4" t="s">
        <v>1321</v>
      </c>
      <c r="K1245" s="2">
        <v>45668</v>
      </c>
      <c r="L1245" s="3">
        <v>0.4201388888888889</v>
      </c>
      <c r="M1245" s="4">
        <v>332</v>
      </c>
    </row>
    <row r="1246" spans="1:13" ht="28.8" x14ac:dyDescent="0.3">
      <c r="A1246" s="4" t="s">
        <v>12</v>
      </c>
      <c r="B1246" s="4" t="s">
        <v>30</v>
      </c>
      <c r="C1246" s="5">
        <v>44</v>
      </c>
      <c r="D1246" s="43" t="s">
        <v>1931</v>
      </c>
      <c r="E1246" s="4" t="s">
        <v>335</v>
      </c>
      <c r="F1246" s="5">
        <v>6</v>
      </c>
      <c r="G1246" s="12" t="s">
        <v>19</v>
      </c>
      <c r="H1246" s="13" t="s">
        <v>891</v>
      </c>
      <c r="I1246" s="20" t="s">
        <v>1210</v>
      </c>
      <c r="J1246" s="21" t="s">
        <v>1323</v>
      </c>
      <c r="K1246" s="2">
        <v>45671</v>
      </c>
      <c r="L1246" s="3">
        <v>0.4201388888888889</v>
      </c>
      <c r="M1246" s="6">
        <v>232</v>
      </c>
    </row>
    <row r="1247" spans="1:13" ht="28.8" x14ac:dyDescent="0.3">
      <c r="A1247" s="4" t="s">
        <v>12</v>
      </c>
      <c r="B1247" s="4" t="s">
        <v>30</v>
      </c>
      <c r="C1247" s="5">
        <v>18</v>
      </c>
      <c r="D1247" s="43" t="s">
        <v>1912</v>
      </c>
      <c r="E1247" s="4" t="s">
        <v>335</v>
      </c>
      <c r="F1247" s="5">
        <v>6</v>
      </c>
      <c r="G1247" s="12" t="s">
        <v>19</v>
      </c>
      <c r="H1247" s="13" t="s">
        <v>334</v>
      </c>
      <c r="I1247" s="5" t="s">
        <v>1205</v>
      </c>
      <c r="J1247" s="4" t="s">
        <v>1353</v>
      </c>
      <c r="K1247" s="2">
        <v>45675</v>
      </c>
      <c r="L1247" s="3">
        <v>0.57291666666666663</v>
      </c>
      <c r="M1247" s="4">
        <v>211</v>
      </c>
    </row>
    <row r="1248" spans="1:13" ht="28.8" x14ac:dyDescent="0.3">
      <c r="A1248" s="4" t="s">
        <v>12</v>
      </c>
      <c r="B1248" s="4" t="s">
        <v>30</v>
      </c>
      <c r="C1248" s="5">
        <v>44</v>
      </c>
      <c r="D1248" s="43" t="s">
        <v>1931</v>
      </c>
      <c r="E1248" s="4" t="s">
        <v>335</v>
      </c>
      <c r="F1248" s="5">
        <v>6</v>
      </c>
      <c r="G1248" s="12" t="s">
        <v>19</v>
      </c>
      <c r="H1248" s="13" t="s">
        <v>898</v>
      </c>
      <c r="I1248" s="20" t="s">
        <v>1210</v>
      </c>
      <c r="J1248" s="21" t="s">
        <v>1327</v>
      </c>
      <c r="K1248" s="2">
        <v>45680</v>
      </c>
      <c r="L1248" s="3">
        <v>0.4861111111111111</v>
      </c>
      <c r="M1248" s="21">
        <v>219</v>
      </c>
    </row>
    <row r="1249" spans="1:13" ht="30" customHeight="1" x14ac:dyDescent="0.3">
      <c r="A1249" s="4" t="s">
        <v>12</v>
      </c>
      <c r="B1249" s="4" t="s">
        <v>30</v>
      </c>
      <c r="C1249" s="5">
        <v>18</v>
      </c>
      <c r="D1249" s="43" t="s">
        <v>1912</v>
      </c>
      <c r="E1249" s="4" t="s">
        <v>336</v>
      </c>
      <c r="F1249" s="5">
        <v>9</v>
      </c>
      <c r="G1249" s="12" t="s">
        <v>19</v>
      </c>
      <c r="H1249" s="13" t="s">
        <v>337</v>
      </c>
      <c r="I1249" s="5" t="s">
        <v>1205</v>
      </c>
      <c r="J1249" s="4" t="s">
        <v>1359</v>
      </c>
      <c r="K1249" s="2">
        <v>45668</v>
      </c>
      <c r="L1249" s="3">
        <v>0.4201388888888889</v>
      </c>
      <c r="M1249" s="4">
        <v>120</v>
      </c>
    </row>
    <row r="1250" spans="1:13" ht="30" customHeight="1" x14ac:dyDescent="0.3">
      <c r="A1250" s="4" t="s">
        <v>12</v>
      </c>
      <c r="B1250" s="4" t="s">
        <v>30</v>
      </c>
      <c r="C1250" s="5">
        <v>44</v>
      </c>
      <c r="D1250" s="43" t="s">
        <v>1931</v>
      </c>
      <c r="E1250" s="4" t="s">
        <v>336</v>
      </c>
      <c r="F1250" s="5">
        <v>9</v>
      </c>
      <c r="G1250" s="12" t="s">
        <v>19</v>
      </c>
      <c r="H1250" s="13" t="s">
        <v>895</v>
      </c>
      <c r="I1250" s="20" t="s">
        <v>1205</v>
      </c>
      <c r="J1250" s="21" t="s">
        <v>1325</v>
      </c>
      <c r="K1250" s="2">
        <v>45673</v>
      </c>
      <c r="L1250" s="3">
        <v>0.4201388888888889</v>
      </c>
      <c r="M1250" s="21">
        <v>417</v>
      </c>
    </row>
    <row r="1251" spans="1:13" ht="28.8" x14ac:dyDescent="0.3">
      <c r="A1251" s="4" t="s">
        <v>12</v>
      </c>
      <c r="B1251" s="4" t="s">
        <v>30</v>
      </c>
      <c r="C1251" s="5">
        <v>44</v>
      </c>
      <c r="D1251" s="43" t="s">
        <v>1931</v>
      </c>
      <c r="E1251" s="4" t="s">
        <v>336</v>
      </c>
      <c r="F1251" s="5">
        <v>9</v>
      </c>
      <c r="G1251" s="12" t="s">
        <v>19</v>
      </c>
      <c r="H1251" s="13" t="s">
        <v>899</v>
      </c>
      <c r="I1251" s="20" t="s">
        <v>1210</v>
      </c>
      <c r="J1251" s="21" t="s">
        <v>1328</v>
      </c>
      <c r="K1251" s="2">
        <v>45677</v>
      </c>
      <c r="L1251" s="3">
        <v>0.4201388888888889</v>
      </c>
      <c r="M1251" s="21">
        <v>401</v>
      </c>
    </row>
    <row r="1252" spans="1:13" ht="40.799999999999997" x14ac:dyDescent="0.3">
      <c r="A1252" s="4" t="s">
        <v>12</v>
      </c>
      <c r="B1252" s="4" t="s">
        <v>30</v>
      </c>
      <c r="C1252" s="5">
        <v>32</v>
      </c>
      <c r="D1252" s="43" t="s">
        <v>1922</v>
      </c>
      <c r="E1252" s="4" t="s">
        <v>336</v>
      </c>
      <c r="F1252" s="5">
        <v>9</v>
      </c>
      <c r="G1252" s="12" t="s">
        <v>19</v>
      </c>
      <c r="H1252" s="15" t="s">
        <v>684</v>
      </c>
      <c r="I1252" s="5" t="s">
        <v>1205</v>
      </c>
      <c r="J1252" s="4" t="s">
        <v>1246</v>
      </c>
      <c r="K1252" s="2">
        <v>45681</v>
      </c>
      <c r="L1252" s="3">
        <v>0.57291666666666663</v>
      </c>
      <c r="M1252" s="4">
        <v>213</v>
      </c>
    </row>
    <row r="1253" spans="1:13" ht="40.799999999999997" x14ac:dyDescent="0.3">
      <c r="A1253" s="4" t="s">
        <v>12</v>
      </c>
      <c r="B1253" s="4" t="s">
        <v>30</v>
      </c>
      <c r="C1253" s="5">
        <v>32</v>
      </c>
      <c r="D1253" s="43" t="s">
        <v>1922</v>
      </c>
      <c r="E1253" s="4" t="s">
        <v>336</v>
      </c>
      <c r="F1253" s="5">
        <v>9</v>
      </c>
      <c r="G1253" s="12" t="s">
        <v>19</v>
      </c>
      <c r="H1253" s="13" t="s">
        <v>687</v>
      </c>
      <c r="I1253" s="5" t="s">
        <v>1205</v>
      </c>
      <c r="J1253" s="4" t="s">
        <v>1246</v>
      </c>
      <c r="K1253" s="2">
        <v>45685</v>
      </c>
      <c r="L1253" s="3">
        <v>0.57291666666666663</v>
      </c>
      <c r="M1253" s="4">
        <v>207</v>
      </c>
    </row>
    <row r="1254" spans="1:13" ht="28.8" x14ac:dyDescent="0.3">
      <c r="A1254" s="4" t="s">
        <v>12</v>
      </c>
      <c r="B1254" s="4" t="s">
        <v>30</v>
      </c>
      <c r="C1254" s="5">
        <v>54</v>
      </c>
      <c r="D1254" s="43" t="s">
        <v>1939</v>
      </c>
      <c r="E1254" s="4" t="s">
        <v>338</v>
      </c>
      <c r="F1254" s="5">
        <v>10</v>
      </c>
      <c r="G1254" s="12" t="s">
        <v>19</v>
      </c>
      <c r="H1254" s="13" t="s">
        <v>1003</v>
      </c>
      <c r="I1254" s="5" t="s">
        <v>1205</v>
      </c>
      <c r="J1254" s="4" t="s">
        <v>1465</v>
      </c>
      <c r="K1254" s="2">
        <v>45671</v>
      </c>
      <c r="L1254" s="3">
        <v>0.57291666666666663</v>
      </c>
      <c r="M1254" s="4" t="s">
        <v>1471</v>
      </c>
    </row>
    <row r="1255" spans="1:13" ht="30" customHeight="1" x14ac:dyDescent="0.3">
      <c r="A1255" s="4" t="s">
        <v>12</v>
      </c>
      <c r="B1255" s="4" t="s">
        <v>30</v>
      </c>
      <c r="C1255" s="5">
        <v>54</v>
      </c>
      <c r="D1255" s="43" t="s">
        <v>1939</v>
      </c>
      <c r="E1255" s="4" t="s">
        <v>338</v>
      </c>
      <c r="F1255" s="5">
        <v>10</v>
      </c>
      <c r="G1255" s="12" t="s">
        <v>19</v>
      </c>
      <c r="H1255" s="13" t="s">
        <v>1004</v>
      </c>
      <c r="I1255" s="5" t="s">
        <v>1205</v>
      </c>
      <c r="J1255" s="4" t="s">
        <v>1465</v>
      </c>
      <c r="K1255" s="2">
        <v>45674</v>
      </c>
      <c r="L1255" s="3">
        <v>0.57291666666666663</v>
      </c>
      <c r="M1255" s="4" t="s">
        <v>1471</v>
      </c>
    </row>
    <row r="1256" spans="1:13" ht="28.8" x14ac:dyDescent="0.3">
      <c r="A1256" s="4" t="s">
        <v>12</v>
      </c>
      <c r="B1256" s="4" t="s">
        <v>30</v>
      </c>
      <c r="C1256" s="5">
        <v>44</v>
      </c>
      <c r="D1256" s="43" t="s">
        <v>1931</v>
      </c>
      <c r="E1256" s="4" t="s">
        <v>338</v>
      </c>
      <c r="F1256" s="5">
        <v>10</v>
      </c>
      <c r="G1256" s="12" t="s">
        <v>19</v>
      </c>
      <c r="H1256" s="13" t="s">
        <v>899</v>
      </c>
      <c r="I1256" s="20" t="s">
        <v>1210</v>
      </c>
      <c r="J1256" s="21" t="s">
        <v>1328</v>
      </c>
      <c r="K1256" s="2">
        <v>45677</v>
      </c>
      <c r="L1256" s="3">
        <v>0.4201388888888889</v>
      </c>
      <c r="M1256" s="21">
        <v>401</v>
      </c>
    </row>
    <row r="1257" spans="1:13" ht="28.8" x14ac:dyDescent="0.3">
      <c r="A1257" s="4" t="s">
        <v>12</v>
      </c>
      <c r="B1257" s="4" t="s">
        <v>30</v>
      </c>
      <c r="C1257" s="5">
        <v>44</v>
      </c>
      <c r="D1257" s="43" t="s">
        <v>1931</v>
      </c>
      <c r="E1257" s="4" t="s">
        <v>338</v>
      </c>
      <c r="F1257" s="5">
        <v>10</v>
      </c>
      <c r="G1257" s="12" t="s">
        <v>19</v>
      </c>
      <c r="H1257" s="13" t="s">
        <v>895</v>
      </c>
      <c r="I1257" s="20" t="s">
        <v>1205</v>
      </c>
      <c r="J1257" s="21" t="s">
        <v>1325</v>
      </c>
      <c r="K1257" s="2">
        <v>45680</v>
      </c>
      <c r="L1257" s="3">
        <v>0.57291666666666663</v>
      </c>
      <c r="M1257" s="21">
        <v>417</v>
      </c>
    </row>
    <row r="1258" spans="1:13" ht="28.8" x14ac:dyDescent="0.3">
      <c r="A1258" s="4" t="s">
        <v>12</v>
      </c>
      <c r="B1258" s="4" t="s">
        <v>30</v>
      </c>
      <c r="C1258" s="5">
        <v>18</v>
      </c>
      <c r="D1258" s="43" t="s">
        <v>1912</v>
      </c>
      <c r="E1258" s="4" t="s">
        <v>338</v>
      </c>
      <c r="F1258" s="5">
        <v>10</v>
      </c>
      <c r="G1258" s="12" t="s">
        <v>19</v>
      </c>
      <c r="H1258" s="13" t="s">
        <v>337</v>
      </c>
      <c r="I1258" s="5" t="s">
        <v>1205</v>
      </c>
      <c r="J1258" s="4" t="s">
        <v>1359</v>
      </c>
      <c r="K1258" s="2">
        <v>45684</v>
      </c>
      <c r="L1258" s="3">
        <v>0.57291666666666663</v>
      </c>
      <c r="M1258" s="4">
        <v>120</v>
      </c>
    </row>
    <row r="1259" spans="1:13" ht="28.8" x14ac:dyDescent="0.3">
      <c r="A1259" s="4" t="s">
        <v>12</v>
      </c>
      <c r="B1259" s="4" t="s">
        <v>30</v>
      </c>
      <c r="C1259" s="5">
        <v>18</v>
      </c>
      <c r="D1259" s="43" t="s">
        <v>1912</v>
      </c>
      <c r="E1259" s="4" t="s">
        <v>331</v>
      </c>
      <c r="F1259" s="5">
        <v>9</v>
      </c>
      <c r="G1259" s="12" t="s">
        <v>19</v>
      </c>
      <c r="H1259" s="13" t="s">
        <v>342</v>
      </c>
      <c r="I1259" s="5" t="s">
        <v>1205</v>
      </c>
      <c r="J1259" s="4" t="s">
        <v>1355</v>
      </c>
      <c r="K1259" s="2">
        <v>45651</v>
      </c>
      <c r="L1259" s="3">
        <v>0.4201388888888889</v>
      </c>
      <c r="M1259" s="4">
        <v>120</v>
      </c>
    </row>
    <row r="1260" spans="1:13" ht="28.8" x14ac:dyDescent="0.3">
      <c r="A1260" s="4" t="s">
        <v>12</v>
      </c>
      <c r="B1260" s="4" t="s">
        <v>30</v>
      </c>
      <c r="C1260" s="5">
        <v>18</v>
      </c>
      <c r="D1260" s="43" t="s">
        <v>1912</v>
      </c>
      <c r="E1260" s="4" t="s">
        <v>331</v>
      </c>
      <c r="F1260" s="5">
        <v>9</v>
      </c>
      <c r="G1260" s="23" t="s">
        <v>19</v>
      </c>
      <c r="H1260" s="13" t="s">
        <v>343</v>
      </c>
      <c r="I1260" s="5" t="s">
        <v>1205</v>
      </c>
      <c r="J1260" s="4" t="s">
        <v>1353</v>
      </c>
      <c r="K1260" s="2">
        <v>45678</v>
      </c>
      <c r="L1260" s="3">
        <v>0.57291666666666663</v>
      </c>
      <c r="M1260" s="4">
        <v>120</v>
      </c>
    </row>
    <row r="1261" spans="1:13" ht="28.8" x14ac:dyDescent="0.3">
      <c r="A1261" s="4" t="s">
        <v>12</v>
      </c>
      <c r="B1261" s="4" t="s">
        <v>30</v>
      </c>
      <c r="C1261" s="5">
        <v>44</v>
      </c>
      <c r="D1261" s="43" t="s">
        <v>1931</v>
      </c>
      <c r="E1261" s="4" t="s">
        <v>331</v>
      </c>
      <c r="F1261" s="5">
        <v>9</v>
      </c>
      <c r="G1261" s="12" t="s">
        <v>19</v>
      </c>
      <c r="H1261" s="13" t="s">
        <v>895</v>
      </c>
      <c r="I1261" s="20" t="s">
        <v>1205</v>
      </c>
      <c r="J1261" s="21" t="s">
        <v>1325</v>
      </c>
      <c r="K1261" s="2">
        <v>45681</v>
      </c>
      <c r="L1261" s="3">
        <v>0.4861111111111111</v>
      </c>
      <c r="M1261" s="21">
        <v>417</v>
      </c>
    </row>
    <row r="1262" spans="1:13" ht="28.8" x14ac:dyDescent="0.3">
      <c r="A1262" s="4" t="s">
        <v>12</v>
      </c>
      <c r="B1262" s="4" t="s">
        <v>30</v>
      </c>
      <c r="C1262" s="5">
        <v>18</v>
      </c>
      <c r="D1262" s="43" t="s">
        <v>1912</v>
      </c>
      <c r="E1262" s="4" t="s">
        <v>331</v>
      </c>
      <c r="F1262" s="5">
        <v>9</v>
      </c>
      <c r="G1262" s="12" t="s">
        <v>19</v>
      </c>
      <c r="H1262" s="15" t="s">
        <v>332</v>
      </c>
      <c r="I1262" s="5" t="s">
        <v>1205</v>
      </c>
      <c r="J1262" s="4" t="s">
        <v>1357</v>
      </c>
      <c r="K1262" s="2">
        <v>45684</v>
      </c>
      <c r="L1262" s="3">
        <v>0.57291666666666663</v>
      </c>
      <c r="M1262" s="4">
        <v>211</v>
      </c>
    </row>
    <row r="1263" spans="1:13" ht="28.8" x14ac:dyDescent="0.3">
      <c r="A1263" s="4" t="s">
        <v>12</v>
      </c>
      <c r="B1263" s="4" t="s">
        <v>30</v>
      </c>
      <c r="C1263" s="5">
        <v>54</v>
      </c>
      <c r="D1263" s="43" t="s">
        <v>1939</v>
      </c>
      <c r="E1263" s="4" t="s">
        <v>31</v>
      </c>
      <c r="F1263" s="5">
        <v>3</v>
      </c>
      <c r="G1263" s="12" t="s">
        <v>19</v>
      </c>
      <c r="H1263" s="13" t="s">
        <v>1002</v>
      </c>
      <c r="I1263" s="5" t="s">
        <v>1205</v>
      </c>
      <c r="J1263" s="4" t="s">
        <v>1465</v>
      </c>
      <c r="K1263" s="2">
        <v>45669</v>
      </c>
      <c r="L1263" s="3">
        <v>0.54166666666666663</v>
      </c>
      <c r="M1263" s="4" t="s">
        <v>1472</v>
      </c>
    </row>
    <row r="1264" spans="1:13" ht="28.8" x14ac:dyDescent="0.3">
      <c r="A1264" s="4" t="s">
        <v>12</v>
      </c>
      <c r="B1264" s="4" t="s">
        <v>30</v>
      </c>
      <c r="C1264" s="5">
        <v>1</v>
      </c>
      <c r="D1264" s="43" t="s">
        <v>1905</v>
      </c>
      <c r="E1264" s="4" t="s">
        <v>31</v>
      </c>
      <c r="F1264" s="5">
        <v>3</v>
      </c>
      <c r="G1264" s="12" t="s">
        <v>19</v>
      </c>
      <c r="H1264" s="15" t="s">
        <v>32</v>
      </c>
      <c r="I1264" s="5" t="s">
        <v>1210</v>
      </c>
      <c r="J1264" s="4" t="s">
        <v>1339</v>
      </c>
      <c r="K1264" s="2">
        <v>45673</v>
      </c>
      <c r="L1264" s="3">
        <v>0.4201388888888889</v>
      </c>
      <c r="M1264" s="4" t="s">
        <v>1847</v>
      </c>
    </row>
    <row r="1265" spans="1:13" ht="28.8" x14ac:dyDescent="0.3">
      <c r="A1265" s="4" t="s">
        <v>12</v>
      </c>
      <c r="B1265" s="4" t="s">
        <v>30</v>
      </c>
      <c r="C1265" s="5">
        <v>54</v>
      </c>
      <c r="D1265" s="43" t="s">
        <v>1939</v>
      </c>
      <c r="E1265" s="4" t="s">
        <v>31</v>
      </c>
      <c r="F1265" s="5">
        <v>3</v>
      </c>
      <c r="G1265" s="12" t="s">
        <v>19</v>
      </c>
      <c r="H1265" s="13" t="s">
        <v>1007</v>
      </c>
      <c r="I1265" s="5" t="s">
        <v>1210</v>
      </c>
      <c r="J1265" s="4" t="s">
        <v>1470</v>
      </c>
      <c r="K1265" s="2">
        <v>45677</v>
      </c>
      <c r="L1265" s="3">
        <v>0.4861111111111111</v>
      </c>
      <c r="M1265" s="4" t="s">
        <v>1473</v>
      </c>
    </row>
    <row r="1266" spans="1:13" ht="28.8" x14ac:dyDescent="0.3">
      <c r="A1266" s="4" t="s">
        <v>12</v>
      </c>
      <c r="B1266" s="4" t="s">
        <v>30</v>
      </c>
      <c r="C1266" s="5">
        <v>54</v>
      </c>
      <c r="D1266" s="43" t="s">
        <v>1939</v>
      </c>
      <c r="E1266" s="4" t="s">
        <v>31</v>
      </c>
      <c r="F1266" s="5">
        <v>3</v>
      </c>
      <c r="G1266" s="12" t="s">
        <v>19</v>
      </c>
      <c r="H1266" s="13" t="s">
        <v>1009</v>
      </c>
      <c r="I1266" s="5" t="s">
        <v>1210</v>
      </c>
      <c r="J1266" s="4" t="s">
        <v>1463</v>
      </c>
      <c r="K1266" s="2">
        <v>45681</v>
      </c>
      <c r="L1266" s="3">
        <v>0.4861111111111111</v>
      </c>
      <c r="M1266" s="4" t="s">
        <v>1472</v>
      </c>
    </row>
    <row r="1267" spans="1:13" ht="28.8" x14ac:dyDescent="0.3">
      <c r="A1267" s="4" t="s">
        <v>12</v>
      </c>
      <c r="B1267" s="4" t="s">
        <v>30</v>
      </c>
      <c r="C1267" s="5">
        <v>1</v>
      </c>
      <c r="D1267" s="43" t="s">
        <v>1905</v>
      </c>
      <c r="E1267" s="4" t="s">
        <v>33</v>
      </c>
      <c r="F1267" s="5">
        <v>9</v>
      </c>
      <c r="G1267" s="12" t="s">
        <v>19</v>
      </c>
      <c r="H1267" s="15" t="s">
        <v>32</v>
      </c>
      <c r="I1267" s="5" t="s">
        <v>1210</v>
      </c>
      <c r="J1267" s="4" t="s">
        <v>1339</v>
      </c>
      <c r="K1267" s="2">
        <v>45672</v>
      </c>
      <c r="L1267" s="3">
        <v>0.4201388888888889</v>
      </c>
      <c r="M1267" s="4" t="s">
        <v>1847</v>
      </c>
    </row>
    <row r="1268" spans="1:13" ht="40.799999999999997" x14ac:dyDescent="0.3">
      <c r="A1268" s="4" t="s">
        <v>12</v>
      </c>
      <c r="B1268" s="4" t="s">
        <v>30</v>
      </c>
      <c r="C1268" s="5">
        <v>32</v>
      </c>
      <c r="D1268" s="43" t="s">
        <v>1922</v>
      </c>
      <c r="E1268" s="4" t="s">
        <v>33</v>
      </c>
      <c r="F1268" s="5">
        <v>9</v>
      </c>
      <c r="G1268" s="12" t="s">
        <v>19</v>
      </c>
      <c r="H1268" s="13" t="s">
        <v>680</v>
      </c>
      <c r="I1268" s="4" t="s">
        <v>1213</v>
      </c>
      <c r="J1268" s="4" t="s">
        <v>1244</v>
      </c>
      <c r="K1268" s="2">
        <v>45675</v>
      </c>
      <c r="L1268" s="3">
        <v>0.57291666666666663</v>
      </c>
      <c r="M1268" s="4">
        <v>207</v>
      </c>
    </row>
    <row r="1269" spans="1:13" ht="40.799999999999997" x14ac:dyDescent="0.3">
      <c r="A1269" s="4" t="s">
        <v>12</v>
      </c>
      <c r="B1269" s="4" t="s">
        <v>30</v>
      </c>
      <c r="C1269" s="5">
        <v>32</v>
      </c>
      <c r="D1269" s="43" t="s">
        <v>1922</v>
      </c>
      <c r="E1269" s="4" t="s">
        <v>33</v>
      </c>
      <c r="F1269" s="5">
        <v>9</v>
      </c>
      <c r="G1269" s="12" t="s">
        <v>19</v>
      </c>
      <c r="H1269" s="13" t="s">
        <v>681</v>
      </c>
      <c r="I1269" s="5" t="s">
        <v>1248</v>
      </c>
      <c r="J1269" s="4" t="s">
        <v>1243</v>
      </c>
      <c r="K1269" s="2">
        <v>45679</v>
      </c>
      <c r="L1269" s="3">
        <v>0.57291666666666663</v>
      </c>
      <c r="M1269" s="4">
        <v>213</v>
      </c>
    </row>
    <row r="1270" spans="1:13" ht="40.799999999999997" x14ac:dyDescent="0.3">
      <c r="A1270" s="4" t="s">
        <v>12</v>
      </c>
      <c r="B1270" s="4" t="s">
        <v>30</v>
      </c>
      <c r="C1270" s="5">
        <v>32</v>
      </c>
      <c r="D1270" s="43" t="s">
        <v>1922</v>
      </c>
      <c r="E1270" s="4" t="s">
        <v>33</v>
      </c>
      <c r="F1270" s="5">
        <v>9</v>
      </c>
      <c r="G1270" s="12" t="s">
        <v>19</v>
      </c>
      <c r="H1270" s="15" t="s">
        <v>683</v>
      </c>
      <c r="I1270" s="4" t="s">
        <v>1213</v>
      </c>
      <c r="J1270" s="4" t="s">
        <v>1245</v>
      </c>
      <c r="K1270" s="2">
        <v>45683</v>
      </c>
      <c r="L1270" s="3">
        <v>0.57291666666666663</v>
      </c>
      <c r="M1270" s="4">
        <v>152</v>
      </c>
    </row>
    <row r="1271" spans="1:13" ht="28.8" x14ac:dyDescent="0.3">
      <c r="A1271" s="4" t="s">
        <v>12</v>
      </c>
      <c r="B1271" s="4" t="s">
        <v>30</v>
      </c>
      <c r="C1271" s="5">
        <v>1</v>
      </c>
      <c r="D1271" s="43" t="s">
        <v>1905</v>
      </c>
      <c r="E1271" s="4" t="s">
        <v>34</v>
      </c>
      <c r="F1271" s="5">
        <v>11</v>
      </c>
      <c r="G1271" s="12" t="s">
        <v>19</v>
      </c>
      <c r="H1271" s="15" t="s">
        <v>32</v>
      </c>
      <c r="I1271" s="5" t="s">
        <v>1210</v>
      </c>
      <c r="J1271" s="4" t="s">
        <v>1339</v>
      </c>
      <c r="K1271" s="2">
        <v>45672</v>
      </c>
      <c r="L1271" s="3">
        <v>0.4201388888888889</v>
      </c>
      <c r="M1271" s="4" t="s">
        <v>1847</v>
      </c>
    </row>
    <row r="1272" spans="1:13" ht="28.8" x14ac:dyDescent="0.3">
      <c r="A1272" s="4" t="s">
        <v>12</v>
      </c>
      <c r="B1272" s="4" t="s">
        <v>30</v>
      </c>
      <c r="C1272" s="5">
        <v>54</v>
      </c>
      <c r="D1272" s="43" t="s">
        <v>1939</v>
      </c>
      <c r="E1272" s="4" t="s">
        <v>34</v>
      </c>
      <c r="F1272" s="5">
        <v>11</v>
      </c>
      <c r="G1272" s="12" t="s">
        <v>19</v>
      </c>
      <c r="H1272" s="13" t="s">
        <v>1008</v>
      </c>
      <c r="I1272" s="5" t="s">
        <v>1213</v>
      </c>
      <c r="J1272" s="4" t="s">
        <v>1466</v>
      </c>
      <c r="K1272" s="2">
        <v>45676</v>
      </c>
      <c r="L1272" s="4" t="s">
        <v>1792</v>
      </c>
      <c r="M1272" s="4" t="s">
        <v>1473</v>
      </c>
    </row>
    <row r="1273" spans="1:13" ht="28.8" x14ac:dyDescent="0.3">
      <c r="A1273" s="4" t="s">
        <v>12</v>
      </c>
      <c r="B1273" s="4" t="s">
        <v>30</v>
      </c>
      <c r="C1273" s="5">
        <v>54</v>
      </c>
      <c r="D1273" s="43" t="s">
        <v>1939</v>
      </c>
      <c r="E1273" s="4" t="s">
        <v>34</v>
      </c>
      <c r="F1273" s="5">
        <v>11</v>
      </c>
      <c r="G1273" s="12" t="s">
        <v>19</v>
      </c>
      <c r="H1273" s="13" t="s">
        <v>1005</v>
      </c>
      <c r="I1273" s="5" t="s">
        <v>1210</v>
      </c>
      <c r="J1273" s="4" t="s">
        <v>1464</v>
      </c>
      <c r="K1273" s="2">
        <v>45681</v>
      </c>
      <c r="L1273" s="4" t="s">
        <v>1792</v>
      </c>
      <c r="M1273" s="4" t="s">
        <v>1471</v>
      </c>
    </row>
    <row r="1274" spans="1:13" ht="28.8" x14ac:dyDescent="0.3">
      <c r="A1274" s="4" t="s">
        <v>12</v>
      </c>
      <c r="B1274" s="4" t="s">
        <v>30</v>
      </c>
      <c r="C1274" s="5">
        <v>1</v>
      </c>
      <c r="D1274" s="43" t="s">
        <v>1905</v>
      </c>
      <c r="E1274" s="4" t="s">
        <v>35</v>
      </c>
      <c r="F1274" s="5">
        <v>17</v>
      </c>
      <c r="G1274" s="12" t="s">
        <v>19</v>
      </c>
      <c r="H1274" s="15" t="s">
        <v>32</v>
      </c>
      <c r="I1274" s="5" t="s">
        <v>1210</v>
      </c>
      <c r="J1274" s="4" t="s">
        <v>1339</v>
      </c>
      <c r="K1274" s="2">
        <v>45673</v>
      </c>
      <c r="L1274" s="3">
        <v>0.4201388888888889</v>
      </c>
      <c r="M1274" s="4" t="s">
        <v>1847</v>
      </c>
    </row>
    <row r="1275" spans="1:13" ht="28.8" x14ac:dyDescent="0.3">
      <c r="A1275" s="4" t="s">
        <v>12</v>
      </c>
      <c r="B1275" s="4" t="s">
        <v>30</v>
      </c>
      <c r="C1275" s="5">
        <v>18</v>
      </c>
      <c r="D1275" s="43" t="s">
        <v>1912</v>
      </c>
      <c r="E1275" s="4" t="s">
        <v>35</v>
      </c>
      <c r="F1275" s="5">
        <v>17</v>
      </c>
      <c r="G1275" s="12" t="s">
        <v>19</v>
      </c>
      <c r="H1275" s="13" t="s">
        <v>339</v>
      </c>
      <c r="I1275" s="5" t="s">
        <v>1213</v>
      </c>
      <c r="J1275" s="4" t="s">
        <v>1356</v>
      </c>
      <c r="K1275" s="2">
        <v>45677</v>
      </c>
      <c r="L1275" s="3">
        <v>0.57291666666666663</v>
      </c>
      <c r="M1275" s="4">
        <v>120</v>
      </c>
    </row>
    <row r="1276" spans="1:13" ht="28.8" x14ac:dyDescent="0.3">
      <c r="A1276" s="4" t="s">
        <v>12</v>
      </c>
      <c r="B1276" s="4" t="s">
        <v>30</v>
      </c>
      <c r="C1276" s="5">
        <v>18</v>
      </c>
      <c r="D1276" s="43" t="s">
        <v>1912</v>
      </c>
      <c r="E1276" s="4" t="s">
        <v>35</v>
      </c>
      <c r="F1276" s="5">
        <v>17</v>
      </c>
      <c r="G1276" s="12" t="s">
        <v>19</v>
      </c>
      <c r="H1276" s="15" t="s">
        <v>340</v>
      </c>
      <c r="I1276" s="5" t="s">
        <v>1205</v>
      </c>
      <c r="J1276" s="4" t="s">
        <v>1353</v>
      </c>
      <c r="K1276" s="2">
        <v>45681</v>
      </c>
      <c r="L1276" s="3">
        <v>0.4201388888888889</v>
      </c>
      <c r="M1276" s="4">
        <v>401</v>
      </c>
    </row>
    <row r="1277" spans="1:13" ht="28.8" x14ac:dyDescent="0.3">
      <c r="A1277" s="4" t="s">
        <v>12</v>
      </c>
      <c r="B1277" s="4" t="s">
        <v>30</v>
      </c>
      <c r="C1277" s="5">
        <v>18</v>
      </c>
      <c r="D1277" s="43" t="s">
        <v>1912</v>
      </c>
      <c r="E1277" s="4" t="s">
        <v>35</v>
      </c>
      <c r="F1277" s="5">
        <v>17</v>
      </c>
      <c r="G1277" s="12" t="s">
        <v>19</v>
      </c>
      <c r="H1277" s="13" t="s">
        <v>344</v>
      </c>
      <c r="I1277" s="5" t="s">
        <v>1205</v>
      </c>
      <c r="J1277" s="4" t="s">
        <v>1357</v>
      </c>
      <c r="K1277" s="2">
        <v>45685</v>
      </c>
      <c r="L1277" s="3">
        <v>0.57291666666666663</v>
      </c>
      <c r="M1277" s="4">
        <v>120</v>
      </c>
    </row>
    <row r="1278" spans="1:13" ht="28.8" x14ac:dyDescent="0.3">
      <c r="A1278" s="4" t="s">
        <v>160</v>
      </c>
      <c r="B1278" s="4" t="s">
        <v>30</v>
      </c>
      <c r="C1278" s="5">
        <v>18</v>
      </c>
      <c r="D1278" s="43" t="s">
        <v>1912</v>
      </c>
      <c r="E1278" s="4" t="s">
        <v>349</v>
      </c>
      <c r="F1278" s="5">
        <v>3</v>
      </c>
      <c r="G1278" s="12" t="s">
        <v>19</v>
      </c>
      <c r="H1278" s="15" t="s">
        <v>356</v>
      </c>
      <c r="I1278" s="5" t="s">
        <v>1205</v>
      </c>
      <c r="J1278" s="4" t="s">
        <v>1359</v>
      </c>
      <c r="K1278" s="2">
        <v>45668</v>
      </c>
      <c r="L1278" s="3">
        <v>0.70486111111111116</v>
      </c>
      <c r="M1278" s="4">
        <v>401</v>
      </c>
    </row>
    <row r="1279" spans="1:13" ht="28.8" x14ac:dyDescent="0.3">
      <c r="A1279" s="4" t="s">
        <v>160</v>
      </c>
      <c r="B1279" s="4" t="s">
        <v>30</v>
      </c>
      <c r="C1279" s="5">
        <v>18</v>
      </c>
      <c r="D1279" s="43" t="s">
        <v>1912</v>
      </c>
      <c r="E1279" s="4" t="s">
        <v>349</v>
      </c>
      <c r="F1279" s="5">
        <v>3</v>
      </c>
      <c r="G1279" s="12" t="s">
        <v>19</v>
      </c>
      <c r="H1279" s="15" t="s">
        <v>352</v>
      </c>
      <c r="I1279" s="5" t="s">
        <v>1205</v>
      </c>
      <c r="J1279" s="4" t="s">
        <v>1314</v>
      </c>
      <c r="K1279" s="2">
        <v>45674</v>
      </c>
      <c r="L1279" s="3">
        <v>0.70486111111111116</v>
      </c>
      <c r="M1279" s="4">
        <v>401</v>
      </c>
    </row>
    <row r="1280" spans="1:13" ht="28.8" x14ac:dyDescent="0.3">
      <c r="A1280" s="4" t="s">
        <v>160</v>
      </c>
      <c r="B1280" s="4" t="s">
        <v>30</v>
      </c>
      <c r="C1280" s="5">
        <v>18</v>
      </c>
      <c r="D1280" s="43" t="s">
        <v>1912</v>
      </c>
      <c r="E1280" s="4" t="s">
        <v>349</v>
      </c>
      <c r="F1280" s="5">
        <v>3</v>
      </c>
      <c r="G1280" s="12" t="s">
        <v>19</v>
      </c>
      <c r="H1280" s="13" t="s">
        <v>350</v>
      </c>
      <c r="I1280" s="5" t="s">
        <v>1202</v>
      </c>
      <c r="J1280" s="4" t="s">
        <v>1351</v>
      </c>
      <c r="K1280" s="2">
        <v>45681</v>
      </c>
      <c r="L1280" s="3">
        <v>0.83333333333333337</v>
      </c>
      <c r="M1280" s="4">
        <v>211</v>
      </c>
    </row>
    <row r="1281" spans="1:13" ht="28.8" x14ac:dyDescent="0.3">
      <c r="A1281" s="4" t="s">
        <v>160</v>
      </c>
      <c r="B1281" s="4" t="s">
        <v>30</v>
      </c>
      <c r="C1281" s="5">
        <v>44</v>
      </c>
      <c r="D1281" s="43" t="s">
        <v>1931</v>
      </c>
      <c r="E1281" s="4" t="s">
        <v>349</v>
      </c>
      <c r="F1281" s="5">
        <v>3</v>
      </c>
      <c r="G1281" s="12" t="s">
        <v>19</v>
      </c>
      <c r="H1281" s="13" t="s">
        <v>901</v>
      </c>
      <c r="I1281" s="20" t="s">
        <v>1210</v>
      </c>
      <c r="J1281" s="21" t="s">
        <v>1323</v>
      </c>
      <c r="K1281" s="2">
        <v>45684</v>
      </c>
      <c r="L1281" s="3">
        <v>0.70486111111111116</v>
      </c>
      <c r="M1281" s="21">
        <v>232</v>
      </c>
    </row>
    <row r="1282" spans="1:13" ht="28.8" x14ac:dyDescent="0.3">
      <c r="A1282" s="4" t="s">
        <v>160</v>
      </c>
      <c r="B1282" s="4" t="s">
        <v>30</v>
      </c>
      <c r="C1282" s="5">
        <v>28</v>
      </c>
      <c r="D1282" s="44" t="s">
        <v>1920</v>
      </c>
      <c r="E1282" s="4" t="s">
        <v>611</v>
      </c>
      <c r="F1282" s="5">
        <v>5</v>
      </c>
      <c r="G1282" s="12" t="s">
        <v>19</v>
      </c>
      <c r="H1282" s="13" t="s">
        <v>570</v>
      </c>
      <c r="I1282" s="5" t="s">
        <v>1570</v>
      </c>
      <c r="J1282" s="4" t="s">
        <v>1886</v>
      </c>
      <c r="K1282" s="2">
        <v>45671</v>
      </c>
      <c r="L1282" s="3">
        <v>0.83333333333333337</v>
      </c>
      <c r="M1282" s="4" t="s">
        <v>1832</v>
      </c>
    </row>
    <row r="1283" spans="1:13" ht="30" customHeight="1" x14ac:dyDescent="0.3">
      <c r="A1283" s="4" t="s">
        <v>160</v>
      </c>
      <c r="B1283" s="4" t="s">
        <v>30</v>
      </c>
      <c r="C1283" s="5">
        <v>18</v>
      </c>
      <c r="D1283" s="43" t="s">
        <v>1912</v>
      </c>
      <c r="E1283" s="4" t="s">
        <v>355</v>
      </c>
      <c r="F1283" s="5">
        <v>8</v>
      </c>
      <c r="G1283" s="12" t="s">
        <v>19</v>
      </c>
      <c r="H1283" s="13" t="s">
        <v>341</v>
      </c>
      <c r="I1283" s="5" t="s">
        <v>1205</v>
      </c>
      <c r="J1283" s="4" t="s">
        <v>1353</v>
      </c>
      <c r="K1283" s="2">
        <v>45682</v>
      </c>
      <c r="L1283" s="3">
        <v>0.70486111111111116</v>
      </c>
      <c r="M1283" s="4">
        <v>211</v>
      </c>
    </row>
    <row r="1284" spans="1:13" ht="30" customHeight="1" x14ac:dyDescent="0.3">
      <c r="A1284" s="4" t="s">
        <v>160</v>
      </c>
      <c r="B1284" s="4" t="s">
        <v>30</v>
      </c>
      <c r="C1284" s="5">
        <v>18</v>
      </c>
      <c r="D1284" s="43" t="s">
        <v>1912</v>
      </c>
      <c r="E1284" s="4" t="s">
        <v>355</v>
      </c>
      <c r="F1284" s="5">
        <v>8</v>
      </c>
      <c r="G1284" s="12" t="s">
        <v>19</v>
      </c>
      <c r="H1284" s="13" t="s">
        <v>357</v>
      </c>
      <c r="I1284" s="5" t="s">
        <v>1205</v>
      </c>
      <c r="J1284" s="4" t="s">
        <v>1358</v>
      </c>
      <c r="K1284" s="2">
        <v>45686</v>
      </c>
      <c r="L1284" s="3">
        <v>0.70486111111111116</v>
      </c>
      <c r="M1284" s="4">
        <v>211</v>
      </c>
    </row>
    <row r="1285" spans="1:13" ht="30" customHeight="1" x14ac:dyDescent="0.3">
      <c r="A1285" s="4" t="s">
        <v>160</v>
      </c>
      <c r="B1285" s="4" t="s">
        <v>30</v>
      </c>
      <c r="C1285" s="5">
        <v>52</v>
      </c>
      <c r="D1285" s="44" t="s">
        <v>1937</v>
      </c>
      <c r="E1285" s="4" t="s">
        <v>766</v>
      </c>
      <c r="F1285" s="5">
        <v>4</v>
      </c>
      <c r="G1285" s="12" t="s">
        <v>19</v>
      </c>
      <c r="H1285" s="13" t="s">
        <v>993</v>
      </c>
      <c r="I1285" s="5" t="s">
        <v>1213</v>
      </c>
      <c r="J1285" s="4" t="s">
        <v>1322</v>
      </c>
      <c r="K1285" s="2">
        <v>45668</v>
      </c>
      <c r="L1285" s="3">
        <v>0.83333333333333337</v>
      </c>
      <c r="M1285" s="4">
        <v>522</v>
      </c>
    </row>
    <row r="1286" spans="1:13" ht="30" customHeight="1" x14ac:dyDescent="0.3">
      <c r="A1286" s="4" t="s">
        <v>160</v>
      </c>
      <c r="B1286" s="4" t="s">
        <v>30</v>
      </c>
      <c r="C1286" s="5">
        <v>34</v>
      </c>
      <c r="D1286" s="43" t="s">
        <v>1924</v>
      </c>
      <c r="E1286" s="4" t="s">
        <v>766</v>
      </c>
      <c r="F1286" s="5">
        <v>4</v>
      </c>
      <c r="G1286" s="12" t="s">
        <v>19</v>
      </c>
      <c r="H1286" s="13" t="s">
        <v>744</v>
      </c>
      <c r="I1286" s="5" t="s">
        <v>1267</v>
      </c>
      <c r="J1286" s="4" t="s">
        <v>1946</v>
      </c>
      <c r="K1286" s="2">
        <v>45681</v>
      </c>
      <c r="L1286" s="3">
        <v>0.70486111111111116</v>
      </c>
      <c r="M1286" s="4" t="s">
        <v>1786</v>
      </c>
    </row>
    <row r="1287" spans="1:13" ht="30" customHeight="1" x14ac:dyDescent="0.3">
      <c r="A1287" s="4" t="s">
        <v>160</v>
      </c>
      <c r="B1287" s="4" t="s">
        <v>30</v>
      </c>
      <c r="C1287" s="5">
        <v>44</v>
      </c>
      <c r="D1287" s="43" t="s">
        <v>1931</v>
      </c>
      <c r="E1287" s="4" t="s">
        <v>766</v>
      </c>
      <c r="F1287" s="5">
        <v>4</v>
      </c>
      <c r="G1287" s="12" t="s">
        <v>19</v>
      </c>
      <c r="H1287" s="13" t="s">
        <v>897</v>
      </c>
      <c r="I1287" s="20" t="s">
        <v>1213</v>
      </c>
      <c r="J1287" s="21" t="s">
        <v>1330</v>
      </c>
      <c r="K1287" s="2">
        <v>45685</v>
      </c>
      <c r="L1287" s="3">
        <v>0.70486111111111116</v>
      </c>
      <c r="M1287" s="21">
        <v>502</v>
      </c>
    </row>
    <row r="1288" spans="1:13" ht="30" customHeight="1" x14ac:dyDescent="0.3">
      <c r="A1288" s="4" t="s">
        <v>160</v>
      </c>
      <c r="B1288" s="4" t="s">
        <v>30</v>
      </c>
      <c r="C1288" s="5">
        <v>18</v>
      </c>
      <c r="D1288" s="43" t="s">
        <v>1912</v>
      </c>
      <c r="E1288" s="4" t="s">
        <v>351</v>
      </c>
      <c r="F1288" s="5">
        <v>7</v>
      </c>
      <c r="G1288" s="12" t="s">
        <v>19</v>
      </c>
      <c r="H1288" s="13" t="s">
        <v>337</v>
      </c>
      <c r="I1288" s="5" t="s">
        <v>1205</v>
      </c>
      <c r="J1288" s="4" t="s">
        <v>1359</v>
      </c>
      <c r="K1288" s="2">
        <v>45677</v>
      </c>
      <c r="L1288" s="3">
        <v>0.70486111111111116</v>
      </c>
      <c r="M1288" s="4">
        <v>211</v>
      </c>
    </row>
    <row r="1289" spans="1:13" ht="30" customHeight="1" x14ac:dyDescent="0.3">
      <c r="A1289" s="4" t="s">
        <v>160</v>
      </c>
      <c r="B1289" s="4" t="s">
        <v>30</v>
      </c>
      <c r="C1289" s="5">
        <v>44</v>
      </c>
      <c r="D1289" s="43" t="s">
        <v>1931</v>
      </c>
      <c r="E1289" s="4" t="s">
        <v>351</v>
      </c>
      <c r="F1289" s="5">
        <v>7</v>
      </c>
      <c r="G1289" s="12" t="s">
        <v>19</v>
      </c>
      <c r="H1289" s="13" t="s">
        <v>899</v>
      </c>
      <c r="I1289" s="20" t="s">
        <v>1205</v>
      </c>
      <c r="J1289" s="21" t="s">
        <v>1325</v>
      </c>
      <c r="K1289" s="2">
        <v>45681</v>
      </c>
      <c r="L1289" s="3">
        <v>0.70486111111111116</v>
      </c>
      <c r="M1289" s="21">
        <v>417</v>
      </c>
    </row>
    <row r="1290" spans="1:13" ht="30" customHeight="1" x14ac:dyDescent="0.3">
      <c r="A1290" s="4" t="s">
        <v>160</v>
      </c>
      <c r="B1290" s="4" t="s">
        <v>30</v>
      </c>
      <c r="C1290" s="5">
        <v>44</v>
      </c>
      <c r="D1290" s="43" t="s">
        <v>1931</v>
      </c>
      <c r="E1290" s="4" t="s">
        <v>351</v>
      </c>
      <c r="F1290" s="5">
        <v>7</v>
      </c>
      <c r="G1290" s="12" t="s">
        <v>19</v>
      </c>
      <c r="H1290" s="13" t="s">
        <v>898</v>
      </c>
      <c r="I1290" s="20" t="s">
        <v>1213</v>
      </c>
      <c r="J1290" s="21" t="s">
        <v>1330</v>
      </c>
      <c r="K1290" s="2">
        <v>45685</v>
      </c>
      <c r="L1290" s="3">
        <v>0.79166666666666663</v>
      </c>
      <c r="M1290" s="21">
        <v>219</v>
      </c>
    </row>
    <row r="1291" spans="1:13" ht="30" customHeight="1" x14ac:dyDescent="0.3">
      <c r="A1291" s="4" t="s">
        <v>160</v>
      </c>
      <c r="B1291" s="4" t="s">
        <v>30</v>
      </c>
      <c r="C1291" s="5">
        <v>18</v>
      </c>
      <c r="D1291" s="43" t="s">
        <v>1912</v>
      </c>
      <c r="E1291" s="4" t="s">
        <v>353</v>
      </c>
      <c r="F1291" s="5">
        <v>4</v>
      </c>
      <c r="G1291" s="12" t="s">
        <v>19</v>
      </c>
      <c r="H1291" s="13" t="s">
        <v>354</v>
      </c>
      <c r="I1291" s="5" t="s">
        <v>1205</v>
      </c>
      <c r="J1291" s="4" t="s">
        <v>1357</v>
      </c>
      <c r="K1291" s="2">
        <v>45668</v>
      </c>
      <c r="L1291" s="3">
        <v>0.83333333333333337</v>
      </c>
      <c r="M1291" s="4">
        <v>120</v>
      </c>
    </row>
    <row r="1292" spans="1:13" ht="30" customHeight="1" x14ac:dyDescent="0.3">
      <c r="A1292" s="4" t="s">
        <v>160</v>
      </c>
      <c r="B1292" s="4" t="s">
        <v>30</v>
      </c>
      <c r="C1292" s="5">
        <v>54</v>
      </c>
      <c r="D1292" s="43" t="s">
        <v>1939</v>
      </c>
      <c r="E1292" s="4" t="s">
        <v>353</v>
      </c>
      <c r="F1292" s="5">
        <v>4</v>
      </c>
      <c r="G1292" s="12" t="s">
        <v>19</v>
      </c>
      <c r="H1292" s="15" t="s">
        <v>1005</v>
      </c>
      <c r="I1292" s="5" t="s">
        <v>1210</v>
      </c>
      <c r="J1292" s="4" t="s">
        <v>1464</v>
      </c>
      <c r="K1292" s="2">
        <v>45671</v>
      </c>
      <c r="L1292" s="3">
        <v>0.70486111111111116</v>
      </c>
      <c r="M1292" s="4" t="s">
        <v>1471</v>
      </c>
    </row>
    <row r="1293" spans="1:13" ht="30" customHeight="1" x14ac:dyDescent="0.3">
      <c r="A1293" s="4" t="s">
        <v>160</v>
      </c>
      <c r="B1293" s="4" t="s">
        <v>30</v>
      </c>
      <c r="C1293" s="5">
        <v>54</v>
      </c>
      <c r="D1293" s="43" t="s">
        <v>1939</v>
      </c>
      <c r="E1293" s="4" t="s">
        <v>353</v>
      </c>
      <c r="F1293" s="5">
        <v>4</v>
      </c>
      <c r="G1293" s="12" t="s">
        <v>19</v>
      </c>
      <c r="H1293" s="13" t="s">
        <v>1003</v>
      </c>
      <c r="I1293" s="5" t="s">
        <v>1205</v>
      </c>
      <c r="J1293" s="4" t="s">
        <v>1465</v>
      </c>
      <c r="K1293" s="2">
        <v>45675</v>
      </c>
      <c r="L1293" s="3">
        <v>0.70486111111111116</v>
      </c>
      <c r="M1293" s="4" t="s">
        <v>1471</v>
      </c>
    </row>
    <row r="1294" spans="1:13" ht="30" customHeight="1" x14ac:dyDescent="0.3">
      <c r="A1294" s="4" t="s">
        <v>160</v>
      </c>
      <c r="B1294" s="4" t="s">
        <v>30</v>
      </c>
      <c r="C1294" s="5">
        <v>54</v>
      </c>
      <c r="D1294" s="43" t="s">
        <v>1939</v>
      </c>
      <c r="E1294" s="4" t="s">
        <v>353</v>
      </c>
      <c r="F1294" s="5">
        <v>4</v>
      </c>
      <c r="G1294" s="12" t="s">
        <v>19</v>
      </c>
      <c r="H1294" s="13" t="s">
        <v>1004</v>
      </c>
      <c r="I1294" s="5" t="s">
        <v>1205</v>
      </c>
      <c r="J1294" s="4" t="s">
        <v>1465</v>
      </c>
      <c r="K1294" s="2">
        <v>45682</v>
      </c>
      <c r="L1294" s="3">
        <v>0.70486111111111116</v>
      </c>
      <c r="M1294" s="4" t="s">
        <v>1472</v>
      </c>
    </row>
    <row r="1295" spans="1:13" ht="30" customHeight="1" x14ac:dyDescent="0.3">
      <c r="A1295" s="4" t="s">
        <v>160</v>
      </c>
      <c r="B1295" s="4" t="s">
        <v>30</v>
      </c>
      <c r="C1295" s="5">
        <v>32</v>
      </c>
      <c r="D1295" s="43" t="s">
        <v>1922</v>
      </c>
      <c r="E1295" s="4" t="s">
        <v>688</v>
      </c>
      <c r="F1295" s="5">
        <v>3</v>
      </c>
      <c r="G1295" s="10" t="s">
        <v>89</v>
      </c>
      <c r="H1295" s="13" t="s">
        <v>680</v>
      </c>
      <c r="I1295" s="4" t="s">
        <v>1213</v>
      </c>
      <c r="J1295" s="4" t="s">
        <v>1244</v>
      </c>
      <c r="K1295" s="2">
        <v>45675</v>
      </c>
      <c r="L1295" s="3">
        <v>0.70486111111111116</v>
      </c>
      <c r="M1295" s="4">
        <v>207</v>
      </c>
    </row>
    <row r="1296" spans="1:13" ht="30" customHeight="1" x14ac:dyDescent="0.3">
      <c r="A1296" s="4" t="s">
        <v>160</v>
      </c>
      <c r="B1296" s="4" t="s">
        <v>30</v>
      </c>
      <c r="C1296" s="5">
        <v>32</v>
      </c>
      <c r="D1296" s="43" t="s">
        <v>1922</v>
      </c>
      <c r="E1296" s="4" t="s">
        <v>688</v>
      </c>
      <c r="F1296" s="5">
        <v>3</v>
      </c>
      <c r="G1296" s="10" t="s">
        <v>89</v>
      </c>
      <c r="H1296" s="13" t="s">
        <v>689</v>
      </c>
      <c r="I1296" s="4" t="s">
        <v>1213</v>
      </c>
      <c r="J1296" s="4" t="s">
        <v>1247</v>
      </c>
      <c r="K1296" s="2">
        <v>45678</v>
      </c>
      <c r="L1296" s="3">
        <v>0.57291666666666663</v>
      </c>
      <c r="M1296" s="4">
        <v>213</v>
      </c>
    </row>
    <row r="1297" spans="1:13" ht="30" customHeight="1" x14ac:dyDescent="0.3">
      <c r="A1297" s="4" t="s">
        <v>160</v>
      </c>
      <c r="B1297" s="4" t="s">
        <v>30</v>
      </c>
      <c r="C1297" s="5">
        <v>32</v>
      </c>
      <c r="D1297" s="43" t="s">
        <v>1922</v>
      </c>
      <c r="E1297" s="4" t="s">
        <v>688</v>
      </c>
      <c r="F1297" s="5">
        <v>3</v>
      </c>
      <c r="G1297" s="10" t="s">
        <v>89</v>
      </c>
      <c r="H1297" s="13" t="s">
        <v>681</v>
      </c>
      <c r="I1297" s="5" t="s">
        <v>1248</v>
      </c>
      <c r="J1297" s="4" t="s">
        <v>1243</v>
      </c>
      <c r="K1297" s="2">
        <v>45684</v>
      </c>
      <c r="L1297" s="3">
        <v>0.70486111111111116</v>
      </c>
      <c r="M1297" s="4">
        <v>213</v>
      </c>
    </row>
    <row r="1298" spans="1:13" ht="30" customHeight="1" x14ac:dyDescent="0.3">
      <c r="A1298" s="4" t="s">
        <v>160</v>
      </c>
      <c r="B1298" s="4" t="s">
        <v>30</v>
      </c>
      <c r="C1298" s="5">
        <v>54</v>
      </c>
      <c r="D1298" s="43" t="s">
        <v>1939</v>
      </c>
      <c r="E1298" s="4" t="s">
        <v>1011</v>
      </c>
      <c r="F1298" s="5">
        <v>5</v>
      </c>
      <c r="G1298" s="10" t="s">
        <v>89</v>
      </c>
      <c r="H1298" s="13" t="s">
        <v>1012</v>
      </c>
      <c r="I1298" s="4" t="s">
        <v>1210</v>
      </c>
      <c r="J1298" s="4" t="s">
        <v>1467</v>
      </c>
      <c r="K1298" s="2">
        <v>45669</v>
      </c>
      <c r="L1298" s="3">
        <v>0.70486111111111116</v>
      </c>
      <c r="M1298" s="4" t="s">
        <v>1473</v>
      </c>
    </row>
    <row r="1299" spans="1:13" ht="30" customHeight="1" x14ac:dyDescent="0.3">
      <c r="A1299" s="4" t="s">
        <v>160</v>
      </c>
      <c r="B1299" s="4" t="s">
        <v>30</v>
      </c>
      <c r="C1299" s="5">
        <v>54</v>
      </c>
      <c r="D1299" s="43" t="s">
        <v>1939</v>
      </c>
      <c r="E1299" s="4" t="s">
        <v>1011</v>
      </c>
      <c r="F1299" s="5">
        <v>5</v>
      </c>
      <c r="G1299" s="10" t="s">
        <v>89</v>
      </c>
      <c r="H1299" s="13" t="s">
        <v>1008</v>
      </c>
      <c r="I1299" s="4" t="s">
        <v>1213</v>
      </c>
      <c r="J1299" s="4" t="s">
        <v>1466</v>
      </c>
      <c r="K1299" s="2">
        <v>45673</v>
      </c>
      <c r="L1299" s="3">
        <v>0.70486111111111116</v>
      </c>
      <c r="M1299" s="4" t="s">
        <v>1473</v>
      </c>
    </row>
    <row r="1300" spans="1:13" ht="30" customHeight="1" x14ac:dyDescent="0.3">
      <c r="A1300" s="4" t="s">
        <v>160</v>
      </c>
      <c r="B1300" s="4" t="s">
        <v>30</v>
      </c>
      <c r="C1300" s="5">
        <v>54</v>
      </c>
      <c r="D1300" s="43" t="s">
        <v>1939</v>
      </c>
      <c r="E1300" s="4" t="s">
        <v>1011</v>
      </c>
      <c r="F1300" s="5">
        <v>5</v>
      </c>
      <c r="G1300" s="10" t="s">
        <v>89</v>
      </c>
      <c r="H1300" s="13" t="s">
        <v>1013</v>
      </c>
      <c r="I1300" s="4" t="s">
        <v>1213</v>
      </c>
      <c r="J1300" s="4" t="s">
        <v>1468</v>
      </c>
      <c r="K1300" s="2">
        <v>45678</v>
      </c>
      <c r="L1300" s="3">
        <v>0.70486111111111116</v>
      </c>
      <c r="M1300" s="4" t="s">
        <v>1473</v>
      </c>
    </row>
    <row r="1301" spans="1:13" ht="30" customHeight="1" x14ac:dyDescent="0.3">
      <c r="A1301" s="4" t="s">
        <v>12</v>
      </c>
      <c r="B1301" s="4" t="s">
        <v>456</v>
      </c>
      <c r="C1301" s="5">
        <v>48</v>
      </c>
      <c r="D1301" s="43" t="s">
        <v>1933</v>
      </c>
      <c r="E1301" s="4" t="s">
        <v>923</v>
      </c>
      <c r="F1301" s="5">
        <v>9</v>
      </c>
      <c r="G1301" s="12" t="s">
        <v>46</v>
      </c>
      <c r="H1301" s="13" t="s">
        <v>924</v>
      </c>
      <c r="I1301" s="5" t="s">
        <v>1210</v>
      </c>
      <c r="J1301" s="4" t="s">
        <v>1409</v>
      </c>
      <c r="K1301" s="2">
        <v>45667</v>
      </c>
      <c r="L1301" s="3">
        <v>0.4201388888888889</v>
      </c>
      <c r="M1301" s="4" t="s">
        <v>1850</v>
      </c>
    </row>
    <row r="1302" spans="1:13" ht="30" customHeight="1" x14ac:dyDescent="0.3">
      <c r="A1302" s="4" t="s">
        <v>12</v>
      </c>
      <c r="B1302" s="4" t="s">
        <v>456</v>
      </c>
      <c r="C1302" s="5">
        <v>48</v>
      </c>
      <c r="D1302" s="43" t="s">
        <v>1933</v>
      </c>
      <c r="E1302" s="4" t="s">
        <v>923</v>
      </c>
      <c r="F1302" s="5">
        <v>9</v>
      </c>
      <c r="G1302" s="12" t="s">
        <v>46</v>
      </c>
      <c r="H1302" s="13" t="s">
        <v>929</v>
      </c>
      <c r="I1302" s="5" t="s">
        <v>1210</v>
      </c>
      <c r="J1302" s="4" t="s">
        <v>1409</v>
      </c>
      <c r="K1302" s="2">
        <v>45673</v>
      </c>
      <c r="L1302" s="3">
        <v>0.63888888888888895</v>
      </c>
      <c r="M1302" s="4" t="s">
        <v>1843</v>
      </c>
    </row>
    <row r="1303" spans="1:13" ht="30" customHeight="1" x14ac:dyDescent="0.3">
      <c r="A1303" s="4" t="s">
        <v>12</v>
      </c>
      <c r="B1303" s="4" t="s">
        <v>456</v>
      </c>
      <c r="C1303" s="5">
        <v>48</v>
      </c>
      <c r="D1303" s="43" t="s">
        <v>1933</v>
      </c>
      <c r="E1303" s="4" t="s">
        <v>925</v>
      </c>
      <c r="F1303" s="5">
        <v>8</v>
      </c>
      <c r="G1303" s="12" t="s">
        <v>46</v>
      </c>
      <c r="H1303" s="13" t="s">
        <v>924</v>
      </c>
      <c r="I1303" s="5" t="s">
        <v>1210</v>
      </c>
      <c r="J1303" s="4" t="s">
        <v>1409</v>
      </c>
      <c r="K1303" s="2">
        <v>45667</v>
      </c>
      <c r="L1303" s="3">
        <v>0.4201388888888889</v>
      </c>
      <c r="M1303" s="4" t="s">
        <v>1850</v>
      </c>
    </row>
    <row r="1304" spans="1:13" ht="30" customHeight="1" x14ac:dyDescent="0.3">
      <c r="A1304" s="4" t="s">
        <v>12</v>
      </c>
      <c r="B1304" s="4" t="s">
        <v>456</v>
      </c>
      <c r="C1304" s="5">
        <v>48</v>
      </c>
      <c r="D1304" s="43" t="s">
        <v>1933</v>
      </c>
      <c r="E1304" s="4" t="s">
        <v>925</v>
      </c>
      <c r="F1304" s="5">
        <v>8</v>
      </c>
      <c r="G1304" s="12" t="s">
        <v>46</v>
      </c>
      <c r="H1304" s="13" t="s">
        <v>929</v>
      </c>
      <c r="I1304" s="5" t="s">
        <v>1210</v>
      </c>
      <c r="J1304" s="4" t="s">
        <v>1409</v>
      </c>
      <c r="K1304" s="2">
        <v>45673</v>
      </c>
      <c r="L1304" s="3">
        <v>0.63888888888888895</v>
      </c>
      <c r="M1304" s="4" t="s">
        <v>1843</v>
      </c>
    </row>
    <row r="1305" spans="1:13" ht="30" customHeight="1" x14ac:dyDescent="0.3">
      <c r="A1305" s="4" t="s">
        <v>12</v>
      </c>
      <c r="B1305" s="4" t="s">
        <v>456</v>
      </c>
      <c r="C1305" s="5">
        <v>48</v>
      </c>
      <c r="D1305" s="43" t="s">
        <v>1933</v>
      </c>
      <c r="E1305" s="4" t="s">
        <v>546</v>
      </c>
      <c r="F1305" s="5">
        <v>6</v>
      </c>
      <c r="G1305" s="12" t="s">
        <v>46</v>
      </c>
      <c r="H1305" s="13" t="s">
        <v>924</v>
      </c>
      <c r="I1305" s="5" t="s">
        <v>1210</v>
      </c>
      <c r="J1305" s="4" t="s">
        <v>1409</v>
      </c>
      <c r="K1305" s="2">
        <v>45667</v>
      </c>
      <c r="L1305" s="3">
        <v>0.4201388888888889</v>
      </c>
      <c r="M1305" s="4" t="s">
        <v>1850</v>
      </c>
    </row>
    <row r="1306" spans="1:13" ht="30" customHeight="1" x14ac:dyDescent="0.3">
      <c r="A1306" s="4" t="s">
        <v>12</v>
      </c>
      <c r="B1306" s="4" t="s">
        <v>456</v>
      </c>
      <c r="C1306" s="5">
        <v>27</v>
      </c>
      <c r="D1306" s="43" t="s">
        <v>1919</v>
      </c>
      <c r="E1306" s="4" t="s">
        <v>546</v>
      </c>
      <c r="F1306" s="5">
        <v>6</v>
      </c>
      <c r="G1306" s="12" t="s">
        <v>46</v>
      </c>
      <c r="H1306" s="13" t="s">
        <v>547</v>
      </c>
      <c r="I1306" s="5" t="s">
        <v>1205</v>
      </c>
      <c r="J1306" s="4" t="s">
        <v>1522</v>
      </c>
      <c r="K1306" s="2">
        <v>45671</v>
      </c>
      <c r="L1306" s="3">
        <v>0.57291666666666663</v>
      </c>
      <c r="M1306" s="4" t="s">
        <v>1523</v>
      </c>
    </row>
    <row r="1307" spans="1:13" ht="30" customHeight="1" x14ac:dyDescent="0.3">
      <c r="A1307" s="4" t="s">
        <v>12</v>
      </c>
      <c r="B1307" s="4" t="s">
        <v>456</v>
      </c>
      <c r="C1307" s="5">
        <v>29</v>
      </c>
      <c r="D1307" s="44" t="s">
        <v>1921</v>
      </c>
      <c r="E1307" s="4" t="s">
        <v>514</v>
      </c>
      <c r="F1307" s="5">
        <v>10</v>
      </c>
      <c r="G1307" s="12" t="s">
        <v>46</v>
      </c>
      <c r="H1307" s="15" t="s">
        <v>659</v>
      </c>
      <c r="I1307" s="5" t="s">
        <v>1205</v>
      </c>
      <c r="J1307" s="4" t="s">
        <v>1391</v>
      </c>
      <c r="K1307" s="2">
        <v>45650</v>
      </c>
      <c r="L1307" s="3">
        <v>0.4201388888888889</v>
      </c>
      <c r="M1307" s="4" t="s">
        <v>1788</v>
      </c>
    </row>
    <row r="1308" spans="1:13" ht="30" customHeight="1" x14ac:dyDescent="0.3">
      <c r="A1308" s="4" t="s">
        <v>12</v>
      </c>
      <c r="B1308" s="4" t="s">
        <v>456</v>
      </c>
      <c r="C1308" s="5">
        <v>25</v>
      </c>
      <c r="D1308" s="43" t="s">
        <v>1916</v>
      </c>
      <c r="E1308" s="4" t="s">
        <v>514</v>
      </c>
      <c r="F1308" s="5">
        <v>10</v>
      </c>
      <c r="G1308" s="12" t="s">
        <v>46</v>
      </c>
      <c r="H1308" s="13" t="s">
        <v>515</v>
      </c>
      <c r="I1308" s="5" t="s">
        <v>1205</v>
      </c>
      <c r="J1308" s="4" t="s">
        <v>1481</v>
      </c>
      <c r="K1308" s="2">
        <v>45671</v>
      </c>
      <c r="L1308" s="3">
        <v>0.4201388888888889</v>
      </c>
      <c r="M1308" s="4" t="s">
        <v>1836</v>
      </c>
    </row>
    <row r="1309" spans="1:13" ht="30" customHeight="1" x14ac:dyDescent="0.3">
      <c r="A1309" s="4" t="s">
        <v>12</v>
      </c>
      <c r="B1309" s="4" t="s">
        <v>456</v>
      </c>
      <c r="C1309" s="5">
        <v>29</v>
      </c>
      <c r="D1309" s="44" t="s">
        <v>1921</v>
      </c>
      <c r="E1309" s="4" t="s">
        <v>498</v>
      </c>
      <c r="F1309" s="5">
        <v>18</v>
      </c>
      <c r="G1309" s="12" t="s">
        <v>19</v>
      </c>
      <c r="H1309" s="15" t="s">
        <v>659</v>
      </c>
      <c r="I1309" s="5" t="s">
        <v>1205</v>
      </c>
      <c r="J1309" s="4" t="s">
        <v>1391</v>
      </c>
      <c r="K1309" s="2">
        <v>45651</v>
      </c>
      <c r="L1309" s="3">
        <v>0.70486111111111116</v>
      </c>
      <c r="M1309" s="4" t="s">
        <v>1788</v>
      </c>
    </row>
    <row r="1310" spans="1:13" ht="30" customHeight="1" x14ac:dyDescent="0.3">
      <c r="A1310" s="4" t="s">
        <v>12</v>
      </c>
      <c r="B1310" s="4" t="s">
        <v>456</v>
      </c>
      <c r="C1310" s="5">
        <v>25</v>
      </c>
      <c r="D1310" s="43" t="s">
        <v>1916</v>
      </c>
      <c r="E1310" s="4" t="s">
        <v>498</v>
      </c>
      <c r="F1310" s="5">
        <v>18</v>
      </c>
      <c r="G1310" s="12" t="s">
        <v>19</v>
      </c>
      <c r="H1310" s="15" t="s">
        <v>499</v>
      </c>
      <c r="I1310" s="5" t="s">
        <v>1205</v>
      </c>
      <c r="J1310" s="4" t="s">
        <v>1487</v>
      </c>
      <c r="K1310" s="2">
        <v>45677</v>
      </c>
      <c r="L1310" s="3">
        <v>0.70486111111111116</v>
      </c>
      <c r="M1310" s="4" t="s">
        <v>1851</v>
      </c>
    </row>
    <row r="1311" spans="1:13" ht="30" customHeight="1" x14ac:dyDescent="0.3">
      <c r="A1311" s="4" t="s">
        <v>12</v>
      </c>
      <c r="B1311" s="4" t="s">
        <v>456</v>
      </c>
      <c r="C1311" s="5">
        <v>25</v>
      </c>
      <c r="D1311" s="43" t="s">
        <v>1916</v>
      </c>
      <c r="E1311" s="4" t="s">
        <v>498</v>
      </c>
      <c r="F1311" s="5">
        <v>18</v>
      </c>
      <c r="G1311" s="12" t="s">
        <v>19</v>
      </c>
      <c r="H1311" s="13" t="s">
        <v>507</v>
      </c>
      <c r="I1311" s="5" t="s">
        <v>1205</v>
      </c>
      <c r="J1311" s="4" t="s">
        <v>1485</v>
      </c>
      <c r="K1311" s="2">
        <v>45681</v>
      </c>
      <c r="L1311" s="3">
        <v>0.70486111111111116</v>
      </c>
      <c r="M1311" s="4" t="s">
        <v>1851</v>
      </c>
    </row>
    <row r="1312" spans="1:13" ht="30" customHeight="1" x14ac:dyDescent="0.3">
      <c r="A1312" s="4" t="s">
        <v>12</v>
      </c>
      <c r="B1312" s="4" t="s">
        <v>456</v>
      </c>
      <c r="C1312" s="5">
        <v>25</v>
      </c>
      <c r="D1312" s="43" t="s">
        <v>1916</v>
      </c>
      <c r="E1312" s="4" t="s">
        <v>498</v>
      </c>
      <c r="F1312" s="5">
        <v>18</v>
      </c>
      <c r="G1312" s="12" t="s">
        <v>19</v>
      </c>
      <c r="H1312" s="15" t="s">
        <v>508</v>
      </c>
      <c r="I1312" s="5" t="s">
        <v>1205</v>
      </c>
      <c r="J1312" s="4" t="s">
        <v>1485</v>
      </c>
      <c r="K1312" s="2">
        <v>45687</v>
      </c>
      <c r="L1312" s="3">
        <v>0.70486111111111116</v>
      </c>
      <c r="M1312" s="4" t="s">
        <v>1851</v>
      </c>
    </row>
    <row r="1313" spans="1:13" ht="30" customHeight="1" x14ac:dyDescent="0.3">
      <c r="A1313" s="4" t="s">
        <v>12</v>
      </c>
      <c r="B1313" s="4" t="s">
        <v>456</v>
      </c>
      <c r="C1313" s="5">
        <v>29</v>
      </c>
      <c r="D1313" s="44" t="s">
        <v>1921</v>
      </c>
      <c r="E1313" s="4" t="s">
        <v>660</v>
      </c>
      <c r="F1313" s="5">
        <v>10</v>
      </c>
      <c r="G1313" s="12" t="s">
        <v>46</v>
      </c>
      <c r="H1313" s="15" t="s">
        <v>659</v>
      </c>
      <c r="I1313" s="5" t="s">
        <v>1205</v>
      </c>
      <c r="J1313" s="4" t="s">
        <v>1391</v>
      </c>
      <c r="K1313" s="2">
        <v>45650</v>
      </c>
      <c r="L1313" s="3">
        <v>0.4201388888888889</v>
      </c>
      <c r="M1313" s="4" t="s">
        <v>1788</v>
      </c>
    </row>
    <row r="1314" spans="1:13" ht="30" customHeight="1" x14ac:dyDescent="0.3">
      <c r="A1314" s="4" t="s">
        <v>12</v>
      </c>
      <c r="B1314" s="4" t="s">
        <v>456</v>
      </c>
      <c r="C1314" s="5">
        <v>46</v>
      </c>
      <c r="D1314" s="43" t="s">
        <v>1932</v>
      </c>
      <c r="E1314" s="4" t="s">
        <v>660</v>
      </c>
      <c r="F1314" s="5">
        <v>10</v>
      </c>
      <c r="G1314" s="12" t="s">
        <v>46</v>
      </c>
      <c r="H1314" s="13" t="s">
        <v>909</v>
      </c>
      <c r="I1314" s="5" t="s">
        <v>1205</v>
      </c>
      <c r="J1314" s="4" t="s">
        <v>1366</v>
      </c>
      <c r="K1314" s="2">
        <v>45667</v>
      </c>
      <c r="L1314" s="3">
        <v>0.4201388888888889</v>
      </c>
      <c r="M1314" s="4" t="s">
        <v>1373</v>
      </c>
    </row>
    <row r="1315" spans="1:13" ht="30" customHeight="1" x14ac:dyDescent="0.3">
      <c r="A1315" s="4" t="s">
        <v>12</v>
      </c>
      <c r="B1315" s="4" t="s">
        <v>456</v>
      </c>
      <c r="C1315" s="5">
        <v>46</v>
      </c>
      <c r="D1315" s="43" t="s">
        <v>1932</v>
      </c>
      <c r="E1315" s="4" t="s">
        <v>660</v>
      </c>
      <c r="F1315" s="5">
        <v>10</v>
      </c>
      <c r="G1315" s="12" t="s">
        <v>46</v>
      </c>
      <c r="H1315" s="13" t="s">
        <v>915</v>
      </c>
      <c r="I1315" s="5" t="s">
        <v>1205</v>
      </c>
      <c r="J1315" s="4" t="s">
        <v>1366</v>
      </c>
      <c r="K1315" s="2">
        <v>45673</v>
      </c>
      <c r="L1315" s="3">
        <v>0.4201388888888889</v>
      </c>
      <c r="M1315" s="4" t="s">
        <v>1373</v>
      </c>
    </row>
    <row r="1316" spans="1:13" ht="30" customHeight="1" x14ac:dyDescent="0.3">
      <c r="A1316" s="4" t="s">
        <v>12</v>
      </c>
      <c r="B1316" s="4" t="s">
        <v>456</v>
      </c>
      <c r="C1316" s="5">
        <v>36</v>
      </c>
      <c r="D1316" s="44" t="s">
        <v>1926</v>
      </c>
      <c r="E1316" s="4" t="s">
        <v>576</v>
      </c>
      <c r="F1316" s="5">
        <v>12</v>
      </c>
      <c r="G1316" s="12" t="s">
        <v>19</v>
      </c>
      <c r="H1316" s="13" t="s">
        <v>379</v>
      </c>
      <c r="I1316" s="5" t="s">
        <v>1205</v>
      </c>
      <c r="J1316" s="4" t="s">
        <v>1313</v>
      </c>
      <c r="K1316" s="2">
        <v>45669</v>
      </c>
      <c r="L1316" s="3">
        <v>0.4201388888888889</v>
      </c>
      <c r="M1316" s="4" t="s">
        <v>1833</v>
      </c>
    </row>
    <row r="1317" spans="1:13" ht="30" customHeight="1" x14ac:dyDescent="0.3">
      <c r="A1317" s="4" t="s">
        <v>12</v>
      </c>
      <c r="B1317" s="4" t="s">
        <v>456</v>
      </c>
      <c r="C1317" s="5">
        <v>52</v>
      </c>
      <c r="D1317" s="44" t="s">
        <v>1937</v>
      </c>
      <c r="E1317" s="4" t="s">
        <v>576</v>
      </c>
      <c r="F1317" s="5">
        <v>12</v>
      </c>
      <c r="G1317" s="12" t="s">
        <v>19</v>
      </c>
      <c r="H1317" s="13" t="s">
        <v>993</v>
      </c>
      <c r="I1317" s="5" t="s">
        <v>1210</v>
      </c>
      <c r="J1317" s="4" t="s">
        <v>1319</v>
      </c>
      <c r="K1317" s="2">
        <v>45674</v>
      </c>
      <c r="L1317" s="3">
        <v>0.4201388888888889</v>
      </c>
      <c r="M1317" s="4">
        <v>332</v>
      </c>
    </row>
    <row r="1318" spans="1:13" ht="30" customHeight="1" x14ac:dyDescent="0.3">
      <c r="A1318" s="4" t="s">
        <v>12</v>
      </c>
      <c r="B1318" s="4" t="s">
        <v>456</v>
      </c>
      <c r="C1318" s="5">
        <v>28</v>
      </c>
      <c r="D1318" s="44" t="s">
        <v>1920</v>
      </c>
      <c r="E1318" s="4" t="s">
        <v>576</v>
      </c>
      <c r="F1318" s="5">
        <v>12</v>
      </c>
      <c r="G1318" s="12" t="s">
        <v>19</v>
      </c>
      <c r="H1318" s="13" t="s">
        <v>575</v>
      </c>
      <c r="I1318" s="5" t="s">
        <v>1205</v>
      </c>
      <c r="J1318" s="4" t="s">
        <v>1456</v>
      </c>
      <c r="K1318" s="2">
        <v>45678</v>
      </c>
      <c r="L1318" s="3">
        <v>0.70486111111111116</v>
      </c>
      <c r="M1318" s="4" t="s">
        <v>1832</v>
      </c>
    </row>
    <row r="1319" spans="1:13" ht="30" customHeight="1" x14ac:dyDescent="0.3">
      <c r="A1319" s="4" t="s">
        <v>12</v>
      </c>
      <c r="B1319" s="4" t="s">
        <v>456</v>
      </c>
      <c r="C1319" s="5">
        <v>34</v>
      </c>
      <c r="D1319" s="43" t="s">
        <v>1924</v>
      </c>
      <c r="E1319" s="4" t="s">
        <v>576</v>
      </c>
      <c r="F1319" s="5">
        <v>12</v>
      </c>
      <c r="G1319" s="12" t="s">
        <v>19</v>
      </c>
      <c r="H1319" s="13" t="s">
        <v>744</v>
      </c>
      <c r="I1319" s="5" t="s">
        <v>1205</v>
      </c>
      <c r="J1319" s="4" t="s">
        <v>1232</v>
      </c>
      <c r="K1319" s="2">
        <v>45683</v>
      </c>
      <c r="L1319" s="3">
        <v>0.4201388888888889</v>
      </c>
      <c r="M1319" s="4" t="s">
        <v>1774</v>
      </c>
    </row>
    <row r="1320" spans="1:13" ht="30" customHeight="1" x14ac:dyDescent="0.3">
      <c r="A1320" s="4" t="s">
        <v>12</v>
      </c>
      <c r="B1320" s="4" t="s">
        <v>456</v>
      </c>
      <c r="C1320" s="5">
        <v>34</v>
      </c>
      <c r="D1320" s="43" t="s">
        <v>1924</v>
      </c>
      <c r="E1320" s="4" t="s">
        <v>577</v>
      </c>
      <c r="F1320" s="5">
        <v>29</v>
      </c>
      <c r="G1320" s="12" t="s">
        <v>19</v>
      </c>
      <c r="H1320" s="13" t="s">
        <v>744</v>
      </c>
      <c r="I1320" s="5" t="s">
        <v>1205</v>
      </c>
      <c r="J1320" s="4" t="s">
        <v>1229</v>
      </c>
      <c r="K1320" s="2">
        <v>45650</v>
      </c>
      <c r="L1320" s="3">
        <v>0.4201388888888889</v>
      </c>
      <c r="M1320" s="4" t="s">
        <v>1774</v>
      </c>
    </row>
    <row r="1321" spans="1:13" ht="30" customHeight="1" x14ac:dyDescent="0.3">
      <c r="A1321" s="4" t="s">
        <v>12</v>
      </c>
      <c r="B1321" s="4" t="s">
        <v>456</v>
      </c>
      <c r="C1321" s="5">
        <v>36</v>
      </c>
      <c r="D1321" s="44" t="s">
        <v>1926</v>
      </c>
      <c r="E1321" s="4" t="s">
        <v>577</v>
      </c>
      <c r="F1321" s="5">
        <v>29</v>
      </c>
      <c r="G1321" s="12" t="s">
        <v>19</v>
      </c>
      <c r="H1321" s="13" t="s">
        <v>379</v>
      </c>
      <c r="I1321" s="5" t="s">
        <v>1213</v>
      </c>
      <c r="J1321" s="4" t="s">
        <v>1421</v>
      </c>
      <c r="K1321" s="2">
        <v>45670</v>
      </c>
      <c r="L1321" s="3">
        <v>0.4201388888888889</v>
      </c>
      <c r="M1321" s="4" t="s">
        <v>1807</v>
      </c>
    </row>
    <row r="1322" spans="1:13" ht="30" customHeight="1" x14ac:dyDescent="0.3">
      <c r="A1322" s="4" t="s">
        <v>12</v>
      </c>
      <c r="B1322" s="4" t="s">
        <v>456</v>
      </c>
      <c r="C1322" s="5">
        <v>28</v>
      </c>
      <c r="D1322" s="44" t="s">
        <v>1920</v>
      </c>
      <c r="E1322" s="4" t="s">
        <v>577</v>
      </c>
      <c r="F1322" s="5">
        <v>29</v>
      </c>
      <c r="G1322" s="12" t="s">
        <v>19</v>
      </c>
      <c r="H1322" s="13" t="s">
        <v>575</v>
      </c>
      <c r="I1322" s="5" t="s">
        <v>1205</v>
      </c>
      <c r="J1322" s="4" t="s">
        <v>1456</v>
      </c>
      <c r="K1322" s="2">
        <v>45673</v>
      </c>
      <c r="L1322" s="3">
        <v>0.4201388888888889</v>
      </c>
      <c r="M1322" s="4" t="s">
        <v>1832</v>
      </c>
    </row>
    <row r="1323" spans="1:13" ht="30" customHeight="1" x14ac:dyDescent="0.3">
      <c r="A1323" s="4" t="s">
        <v>12</v>
      </c>
      <c r="B1323" s="4" t="s">
        <v>456</v>
      </c>
      <c r="C1323" s="5">
        <v>52</v>
      </c>
      <c r="D1323" s="44" t="s">
        <v>1937</v>
      </c>
      <c r="E1323" s="4" t="s">
        <v>577</v>
      </c>
      <c r="F1323" s="5">
        <v>29</v>
      </c>
      <c r="G1323" s="12" t="s">
        <v>19</v>
      </c>
      <c r="H1323" s="13" t="s">
        <v>993</v>
      </c>
      <c r="I1323" s="5" t="s">
        <v>1210</v>
      </c>
      <c r="J1323" s="4" t="s">
        <v>1319</v>
      </c>
      <c r="K1323" s="2">
        <v>45679</v>
      </c>
      <c r="L1323" s="3">
        <v>0.4201388888888889</v>
      </c>
      <c r="M1323" s="4">
        <v>332</v>
      </c>
    </row>
    <row r="1324" spans="1:13" ht="30" customHeight="1" x14ac:dyDescent="0.3">
      <c r="A1324" s="4" t="s">
        <v>12</v>
      </c>
      <c r="B1324" s="4" t="s">
        <v>456</v>
      </c>
      <c r="C1324" s="5">
        <v>34</v>
      </c>
      <c r="D1324" s="43" t="s">
        <v>1924</v>
      </c>
      <c r="E1324" s="4" t="s">
        <v>578</v>
      </c>
      <c r="F1324" s="5">
        <v>30</v>
      </c>
      <c r="G1324" s="12" t="s">
        <v>19</v>
      </c>
      <c r="H1324" s="13" t="s">
        <v>744</v>
      </c>
      <c r="I1324" s="5" t="s">
        <v>1205</v>
      </c>
      <c r="J1324" s="4" t="s">
        <v>1229</v>
      </c>
      <c r="K1324" s="2">
        <v>45651</v>
      </c>
      <c r="L1324" s="3">
        <v>0.4201388888888889</v>
      </c>
      <c r="M1324" s="4" t="s">
        <v>1774</v>
      </c>
    </row>
    <row r="1325" spans="1:13" ht="30" customHeight="1" x14ac:dyDescent="0.3">
      <c r="A1325" s="4" t="s">
        <v>12</v>
      </c>
      <c r="B1325" s="4" t="s">
        <v>456</v>
      </c>
      <c r="C1325" s="5">
        <v>36</v>
      </c>
      <c r="D1325" s="44" t="s">
        <v>1926</v>
      </c>
      <c r="E1325" s="4" t="s">
        <v>578</v>
      </c>
      <c r="F1325" s="5">
        <v>30</v>
      </c>
      <c r="G1325" s="12" t="s">
        <v>19</v>
      </c>
      <c r="H1325" s="13" t="s">
        <v>379</v>
      </c>
      <c r="I1325" s="5" t="s">
        <v>1213</v>
      </c>
      <c r="J1325" s="4" t="s">
        <v>1421</v>
      </c>
      <c r="K1325" s="2">
        <v>45668</v>
      </c>
      <c r="L1325" s="3">
        <v>0.57291666666666663</v>
      </c>
      <c r="M1325" s="4" t="s">
        <v>1807</v>
      </c>
    </row>
    <row r="1326" spans="1:13" ht="30" customHeight="1" x14ac:dyDescent="0.3">
      <c r="A1326" s="4" t="s">
        <v>12</v>
      </c>
      <c r="B1326" s="4" t="s">
        <v>456</v>
      </c>
      <c r="C1326" s="5">
        <v>52</v>
      </c>
      <c r="D1326" s="44" t="s">
        <v>1937</v>
      </c>
      <c r="E1326" s="4" t="s">
        <v>578</v>
      </c>
      <c r="F1326" s="5">
        <v>30</v>
      </c>
      <c r="G1326" s="12" t="s">
        <v>19</v>
      </c>
      <c r="H1326" s="13" t="s">
        <v>993</v>
      </c>
      <c r="I1326" s="5" t="s">
        <v>1210</v>
      </c>
      <c r="J1326" s="4" t="s">
        <v>1319</v>
      </c>
      <c r="K1326" s="2">
        <v>45673</v>
      </c>
      <c r="L1326" s="3">
        <v>0.4201388888888889</v>
      </c>
      <c r="M1326" s="4">
        <v>332</v>
      </c>
    </row>
    <row r="1327" spans="1:13" ht="30" customHeight="1" x14ac:dyDescent="0.3">
      <c r="A1327" s="4" t="s">
        <v>12</v>
      </c>
      <c r="B1327" s="4" t="s">
        <v>456</v>
      </c>
      <c r="C1327" s="5">
        <v>28</v>
      </c>
      <c r="D1327" s="44" t="s">
        <v>1920</v>
      </c>
      <c r="E1327" s="4" t="s">
        <v>578</v>
      </c>
      <c r="F1327" s="5">
        <v>30</v>
      </c>
      <c r="G1327" s="12" t="s">
        <v>19</v>
      </c>
      <c r="H1327" s="13" t="s">
        <v>575</v>
      </c>
      <c r="I1327" s="5" t="s">
        <v>1205</v>
      </c>
      <c r="J1327" s="4" t="s">
        <v>1456</v>
      </c>
      <c r="K1327" s="2">
        <v>45677</v>
      </c>
      <c r="L1327" s="3">
        <v>0.4201388888888889</v>
      </c>
      <c r="M1327" s="4" t="s">
        <v>1832</v>
      </c>
    </row>
    <row r="1328" spans="1:13" ht="30" customHeight="1" x14ac:dyDescent="0.3">
      <c r="A1328" s="4" t="s">
        <v>12</v>
      </c>
      <c r="B1328" s="4" t="s">
        <v>456</v>
      </c>
      <c r="C1328" s="5">
        <v>34</v>
      </c>
      <c r="D1328" s="43" t="s">
        <v>1924</v>
      </c>
      <c r="E1328" s="4" t="s">
        <v>579</v>
      </c>
      <c r="F1328" s="5">
        <v>17</v>
      </c>
      <c r="G1328" s="12" t="s">
        <v>19</v>
      </c>
      <c r="H1328" s="13" t="s">
        <v>744</v>
      </c>
      <c r="I1328" s="5" t="s">
        <v>1205</v>
      </c>
      <c r="J1328" s="4" t="s">
        <v>1229</v>
      </c>
      <c r="K1328" s="2">
        <v>45652</v>
      </c>
      <c r="L1328" s="3">
        <v>0.4201388888888889</v>
      </c>
      <c r="M1328" s="4" t="s">
        <v>1774</v>
      </c>
    </row>
    <row r="1329" spans="1:13" ht="30" customHeight="1" x14ac:dyDescent="0.3">
      <c r="A1329" s="4" t="s">
        <v>12</v>
      </c>
      <c r="B1329" s="4" t="s">
        <v>456</v>
      </c>
      <c r="C1329" s="5">
        <v>36</v>
      </c>
      <c r="D1329" s="44" t="s">
        <v>1926</v>
      </c>
      <c r="E1329" s="4" t="s">
        <v>579</v>
      </c>
      <c r="F1329" s="5">
        <v>17</v>
      </c>
      <c r="G1329" s="12" t="s">
        <v>19</v>
      </c>
      <c r="H1329" s="13" t="s">
        <v>379</v>
      </c>
      <c r="I1329" s="5" t="s">
        <v>1205</v>
      </c>
      <c r="J1329" s="4" t="s">
        <v>1313</v>
      </c>
      <c r="K1329" s="2">
        <v>45668</v>
      </c>
      <c r="L1329" s="3">
        <v>0.4201388888888889</v>
      </c>
      <c r="M1329" s="4" t="s">
        <v>1833</v>
      </c>
    </row>
    <row r="1330" spans="1:13" ht="30" customHeight="1" x14ac:dyDescent="0.3">
      <c r="A1330" s="4" t="s">
        <v>12</v>
      </c>
      <c r="B1330" s="4" t="s">
        <v>456</v>
      </c>
      <c r="C1330" s="5">
        <v>52</v>
      </c>
      <c r="D1330" s="44" t="s">
        <v>1937</v>
      </c>
      <c r="E1330" s="4" t="s">
        <v>579</v>
      </c>
      <c r="F1330" s="5">
        <v>17</v>
      </c>
      <c r="G1330" s="12" t="s">
        <v>19</v>
      </c>
      <c r="H1330" s="13" t="s">
        <v>993</v>
      </c>
      <c r="I1330" s="5" t="s">
        <v>1210</v>
      </c>
      <c r="J1330" s="4" t="s">
        <v>1319</v>
      </c>
      <c r="K1330" s="2">
        <v>45672</v>
      </c>
      <c r="L1330" s="3">
        <v>0.4201388888888889</v>
      </c>
      <c r="M1330" s="4">
        <v>334</v>
      </c>
    </row>
    <row r="1331" spans="1:13" ht="30" customHeight="1" x14ac:dyDescent="0.3">
      <c r="A1331" s="4" t="s">
        <v>12</v>
      </c>
      <c r="B1331" s="4" t="s">
        <v>456</v>
      </c>
      <c r="C1331" s="5">
        <v>28</v>
      </c>
      <c r="D1331" s="44" t="s">
        <v>1920</v>
      </c>
      <c r="E1331" s="4" t="s">
        <v>579</v>
      </c>
      <c r="F1331" s="5">
        <v>17</v>
      </c>
      <c r="G1331" s="12" t="s">
        <v>19</v>
      </c>
      <c r="H1331" s="13" t="s">
        <v>575</v>
      </c>
      <c r="I1331" s="5" t="s">
        <v>1205</v>
      </c>
      <c r="J1331" s="4" t="s">
        <v>1456</v>
      </c>
      <c r="K1331" s="2">
        <v>45679</v>
      </c>
      <c r="L1331" s="3">
        <v>0.4201388888888889</v>
      </c>
      <c r="M1331" s="4" t="s">
        <v>1832</v>
      </c>
    </row>
    <row r="1332" spans="1:13" ht="30" customHeight="1" x14ac:dyDescent="0.3">
      <c r="A1332" s="4" t="s">
        <v>12</v>
      </c>
      <c r="B1332" s="4" t="s">
        <v>456</v>
      </c>
      <c r="C1332" s="5">
        <v>36</v>
      </c>
      <c r="D1332" s="44" t="s">
        <v>1926</v>
      </c>
      <c r="E1332" s="4" t="s">
        <v>757</v>
      </c>
      <c r="F1332" s="5">
        <v>19</v>
      </c>
      <c r="G1332" s="12" t="s">
        <v>553</v>
      </c>
      <c r="H1332" s="13" t="s">
        <v>379</v>
      </c>
      <c r="I1332" s="5" t="s">
        <v>1205</v>
      </c>
      <c r="J1332" s="4" t="s">
        <v>1417</v>
      </c>
      <c r="K1332" s="2">
        <v>45650</v>
      </c>
      <c r="L1332" s="3">
        <v>0.4201388888888889</v>
      </c>
      <c r="M1332" s="4" t="s">
        <v>1781</v>
      </c>
    </row>
    <row r="1333" spans="1:13" ht="30" customHeight="1" x14ac:dyDescent="0.3">
      <c r="A1333" s="4" t="s">
        <v>12</v>
      </c>
      <c r="B1333" s="4" t="s">
        <v>456</v>
      </c>
      <c r="C1333" s="5">
        <v>34</v>
      </c>
      <c r="D1333" s="43" t="s">
        <v>1924</v>
      </c>
      <c r="E1333" s="4" t="s">
        <v>757</v>
      </c>
      <c r="F1333" s="5">
        <v>19</v>
      </c>
      <c r="G1333" s="12" t="s">
        <v>553</v>
      </c>
      <c r="H1333" s="13" t="s">
        <v>744</v>
      </c>
      <c r="I1333" s="5" t="s">
        <v>1267</v>
      </c>
      <c r="J1333" s="4" t="s">
        <v>1946</v>
      </c>
      <c r="K1333" s="2">
        <v>45668</v>
      </c>
      <c r="L1333" s="3">
        <v>0.4201388888888889</v>
      </c>
      <c r="M1333" s="4" t="s">
        <v>1769</v>
      </c>
    </row>
    <row r="1334" spans="1:13" ht="30" customHeight="1" x14ac:dyDescent="0.3">
      <c r="A1334" s="4" t="s">
        <v>12</v>
      </c>
      <c r="B1334" s="4" t="s">
        <v>456</v>
      </c>
      <c r="C1334" s="5">
        <v>39</v>
      </c>
      <c r="D1334" s="44" t="s">
        <v>1928</v>
      </c>
      <c r="E1334" s="4" t="s">
        <v>757</v>
      </c>
      <c r="F1334" s="5">
        <v>19</v>
      </c>
      <c r="G1334" s="12" t="s">
        <v>74</v>
      </c>
      <c r="H1334" s="13" t="s">
        <v>97</v>
      </c>
      <c r="I1334" s="5" t="s">
        <v>1278</v>
      </c>
      <c r="J1334" s="4" t="s">
        <v>1718</v>
      </c>
      <c r="K1334" s="2">
        <v>45671</v>
      </c>
      <c r="L1334" s="3">
        <v>0.4201388888888889</v>
      </c>
      <c r="M1334" s="6" t="s">
        <v>1497</v>
      </c>
    </row>
    <row r="1335" spans="1:13" ht="24.75" customHeight="1" x14ac:dyDescent="0.3">
      <c r="A1335" s="4" t="s">
        <v>12</v>
      </c>
      <c r="B1335" s="4" t="s">
        <v>456</v>
      </c>
      <c r="C1335" s="5">
        <v>39</v>
      </c>
      <c r="D1335" s="44" t="s">
        <v>1928</v>
      </c>
      <c r="E1335" s="4" t="s">
        <v>757</v>
      </c>
      <c r="F1335" s="5">
        <v>19</v>
      </c>
      <c r="G1335" s="12" t="s">
        <v>74</v>
      </c>
      <c r="H1335" s="13" t="s">
        <v>156</v>
      </c>
      <c r="I1335" s="5" t="s">
        <v>1278</v>
      </c>
      <c r="J1335" s="26" t="s">
        <v>1718</v>
      </c>
      <c r="K1335" s="2">
        <v>45671</v>
      </c>
      <c r="L1335" s="3">
        <v>0.4201388888888889</v>
      </c>
      <c r="M1335" s="6" t="s">
        <v>1497</v>
      </c>
    </row>
    <row r="1336" spans="1:13" ht="30" customHeight="1" x14ac:dyDescent="0.3">
      <c r="A1336" s="4" t="s">
        <v>12</v>
      </c>
      <c r="B1336" s="4" t="s">
        <v>456</v>
      </c>
      <c r="C1336" s="5">
        <v>36</v>
      </c>
      <c r="D1336" s="44" t="s">
        <v>1926</v>
      </c>
      <c r="E1336" s="4" t="s">
        <v>758</v>
      </c>
      <c r="F1336" s="5">
        <v>21</v>
      </c>
      <c r="G1336" s="12" t="s">
        <v>553</v>
      </c>
      <c r="H1336" s="13" t="s">
        <v>379</v>
      </c>
      <c r="I1336" s="5" t="s">
        <v>1205</v>
      </c>
      <c r="J1336" s="27" t="s">
        <v>1417</v>
      </c>
      <c r="K1336" s="2">
        <v>45651</v>
      </c>
      <c r="L1336" s="3">
        <v>0.4201388888888889</v>
      </c>
      <c r="M1336" s="4" t="s">
        <v>1781</v>
      </c>
    </row>
    <row r="1337" spans="1:13" ht="30" customHeight="1" x14ac:dyDescent="0.3">
      <c r="A1337" s="4" t="s">
        <v>12</v>
      </c>
      <c r="B1337" s="4" t="s">
        <v>456</v>
      </c>
      <c r="C1337" s="5">
        <v>39</v>
      </c>
      <c r="D1337" s="44" t="s">
        <v>1928</v>
      </c>
      <c r="E1337" s="4" t="s">
        <v>758</v>
      </c>
      <c r="F1337" s="5">
        <v>21</v>
      </c>
      <c r="G1337" s="12" t="s">
        <v>553</v>
      </c>
      <c r="H1337" s="13" t="s">
        <v>97</v>
      </c>
      <c r="I1337" s="5" t="s">
        <v>1278</v>
      </c>
      <c r="J1337" s="4" t="s">
        <v>1718</v>
      </c>
      <c r="K1337" s="2">
        <v>45671</v>
      </c>
      <c r="L1337" s="3">
        <v>0.4201388888888889</v>
      </c>
      <c r="M1337" s="6" t="s">
        <v>1714</v>
      </c>
    </row>
    <row r="1338" spans="1:13" ht="30" customHeight="1" x14ac:dyDescent="0.3">
      <c r="A1338" s="4" t="s">
        <v>12</v>
      </c>
      <c r="B1338" s="4" t="s">
        <v>456</v>
      </c>
      <c r="C1338" s="5">
        <v>39</v>
      </c>
      <c r="D1338" s="44" t="s">
        <v>1928</v>
      </c>
      <c r="E1338" s="4" t="s">
        <v>758</v>
      </c>
      <c r="F1338" s="5">
        <v>21</v>
      </c>
      <c r="G1338" s="12" t="s">
        <v>553</v>
      </c>
      <c r="H1338" s="13" t="s">
        <v>156</v>
      </c>
      <c r="I1338" s="5" t="s">
        <v>1278</v>
      </c>
      <c r="J1338" s="4" t="s">
        <v>1718</v>
      </c>
      <c r="K1338" s="2">
        <v>45671</v>
      </c>
      <c r="L1338" s="3">
        <v>0.4201388888888889</v>
      </c>
      <c r="M1338" s="6" t="s">
        <v>1714</v>
      </c>
    </row>
    <row r="1339" spans="1:13" ht="30" customHeight="1" x14ac:dyDescent="0.3">
      <c r="A1339" s="4" t="s">
        <v>12</v>
      </c>
      <c r="B1339" s="4" t="s">
        <v>456</v>
      </c>
      <c r="C1339" s="5">
        <v>34</v>
      </c>
      <c r="D1339" s="43" t="s">
        <v>1924</v>
      </c>
      <c r="E1339" s="4" t="s">
        <v>758</v>
      </c>
      <c r="F1339" s="5">
        <v>21</v>
      </c>
      <c r="G1339" s="12" t="s">
        <v>553</v>
      </c>
      <c r="H1339" s="13" t="s">
        <v>744</v>
      </c>
      <c r="I1339" s="5" t="s">
        <v>1267</v>
      </c>
      <c r="J1339" s="4" t="s">
        <v>1946</v>
      </c>
      <c r="K1339" s="2">
        <v>45675</v>
      </c>
      <c r="L1339" s="3">
        <v>0.4201388888888889</v>
      </c>
      <c r="M1339" s="4" t="s">
        <v>1782</v>
      </c>
    </row>
    <row r="1340" spans="1:13" ht="30" customHeight="1" x14ac:dyDescent="0.3">
      <c r="A1340" s="4" t="s">
        <v>12</v>
      </c>
      <c r="B1340" s="4" t="s">
        <v>456</v>
      </c>
      <c r="C1340" s="5">
        <v>36</v>
      </c>
      <c r="D1340" s="44" t="s">
        <v>1926</v>
      </c>
      <c r="E1340" s="4" t="s">
        <v>759</v>
      </c>
      <c r="F1340" s="5">
        <v>17</v>
      </c>
      <c r="G1340" s="12" t="s">
        <v>553</v>
      </c>
      <c r="H1340" s="13" t="s">
        <v>379</v>
      </c>
      <c r="I1340" s="5" t="s">
        <v>1205</v>
      </c>
      <c r="J1340" s="4" t="s">
        <v>1417</v>
      </c>
      <c r="K1340" s="2">
        <v>45652</v>
      </c>
      <c r="L1340" s="3">
        <v>0.4201388888888889</v>
      </c>
      <c r="M1340" s="4" t="s">
        <v>1781</v>
      </c>
    </row>
    <row r="1341" spans="1:13" ht="30" customHeight="1" x14ac:dyDescent="0.3">
      <c r="A1341" s="4" t="s">
        <v>12</v>
      </c>
      <c r="B1341" s="4" t="s">
        <v>456</v>
      </c>
      <c r="C1341" s="5">
        <v>34</v>
      </c>
      <c r="D1341" s="43" t="s">
        <v>1924</v>
      </c>
      <c r="E1341" s="4" t="s">
        <v>759</v>
      </c>
      <c r="F1341" s="5">
        <v>17</v>
      </c>
      <c r="G1341" s="12" t="s">
        <v>553</v>
      </c>
      <c r="H1341" s="13" t="s">
        <v>744</v>
      </c>
      <c r="I1341" s="5" t="s">
        <v>1267</v>
      </c>
      <c r="J1341" s="4" t="s">
        <v>1946</v>
      </c>
      <c r="K1341" s="2">
        <v>45669</v>
      </c>
      <c r="L1341" s="3">
        <v>0.4201388888888889</v>
      </c>
      <c r="M1341" s="4" t="s">
        <v>1783</v>
      </c>
    </row>
    <row r="1342" spans="1:13" ht="30" customHeight="1" x14ac:dyDescent="0.3">
      <c r="A1342" s="4" t="s">
        <v>12</v>
      </c>
      <c r="B1342" s="4" t="s">
        <v>456</v>
      </c>
      <c r="C1342" s="5">
        <v>39</v>
      </c>
      <c r="D1342" s="44" t="s">
        <v>1928</v>
      </c>
      <c r="E1342" s="4" t="s">
        <v>759</v>
      </c>
      <c r="F1342" s="5">
        <v>17</v>
      </c>
      <c r="G1342" s="12" t="s">
        <v>74</v>
      </c>
      <c r="H1342" s="13" t="s">
        <v>97</v>
      </c>
      <c r="I1342" s="5" t="s">
        <v>1719</v>
      </c>
      <c r="J1342" s="4" t="s">
        <v>1720</v>
      </c>
      <c r="K1342" s="2">
        <v>45672</v>
      </c>
      <c r="L1342" s="3">
        <v>0.4201388888888889</v>
      </c>
      <c r="M1342" s="6" t="s">
        <v>1497</v>
      </c>
    </row>
    <row r="1343" spans="1:13" ht="30" customHeight="1" x14ac:dyDescent="0.3">
      <c r="A1343" s="4" t="s">
        <v>12</v>
      </c>
      <c r="B1343" s="4" t="s">
        <v>456</v>
      </c>
      <c r="C1343" s="5">
        <v>39</v>
      </c>
      <c r="D1343" s="44" t="s">
        <v>1928</v>
      </c>
      <c r="E1343" s="4" t="s">
        <v>759</v>
      </c>
      <c r="F1343" s="5">
        <v>17</v>
      </c>
      <c r="G1343" s="12" t="s">
        <v>553</v>
      </c>
      <c r="H1343" s="13" t="s">
        <v>156</v>
      </c>
      <c r="I1343" s="5" t="s">
        <v>1277</v>
      </c>
      <c r="J1343" s="4" t="s">
        <v>1721</v>
      </c>
      <c r="K1343" s="2">
        <v>45672</v>
      </c>
      <c r="L1343" s="3">
        <v>0.4201388888888889</v>
      </c>
      <c r="M1343" s="6" t="s">
        <v>1497</v>
      </c>
    </row>
    <row r="1344" spans="1:13" ht="30" customHeight="1" x14ac:dyDescent="0.3">
      <c r="A1344" s="4" t="s">
        <v>12</v>
      </c>
      <c r="B1344" s="4" t="s">
        <v>456</v>
      </c>
      <c r="C1344" s="5">
        <v>34</v>
      </c>
      <c r="D1344" s="43" t="s">
        <v>1924</v>
      </c>
      <c r="E1344" s="4" t="s">
        <v>580</v>
      </c>
      <c r="F1344" s="5">
        <v>12</v>
      </c>
      <c r="G1344" s="12" t="s">
        <v>19</v>
      </c>
      <c r="H1344" s="13" t="s">
        <v>744</v>
      </c>
      <c r="I1344" s="5" t="s">
        <v>1213</v>
      </c>
      <c r="J1344" s="4" t="s">
        <v>1230</v>
      </c>
      <c r="K1344" s="2">
        <v>45669</v>
      </c>
      <c r="L1344" s="3">
        <v>0.4201388888888889</v>
      </c>
      <c r="M1344" s="4" t="s">
        <v>1785</v>
      </c>
    </row>
    <row r="1345" spans="1:13" ht="24.75" customHeight="1" x14ac:dyDescent="0.3">
      <c r="A1345" s="4" t="s">
        <v>12</v>
      </c>
      <c r="B1345" s="4" t="s">
        <v>456</v>
      </c>
      <c r="C1345" s="5">
        <v>52</v>
      </c>
      <c r="D1345" s="44" t="s">
        <v>1937</v>
      </c>
      <c r="E1345" s="4" t="s">
        <v>580</v>
      </c>
      <c r="F1345" s="5">
        <v>12</v>
      </c>
      <c r="G1345" s="12" t="s">
        <v>19</v>
      </c>
      <c r="H1345" s="13" t="s">
        <v>993</v>
      </c>
      <c r="I1345" s="5" t="s">
        <v>1210</v>
      </c>
      <c r="J1345" s="4" t="s">
        <v>1319</v>
      </c>
      <c r="K1345" s="2">
        <v>45674</v>
      </c>
      <c r="L1345" s="3">
        <v>0.4201388888888889</v>
      </c>
      <c r="M1345" s="4">
        <v>332</v>
      </c>
    </row>
    <row r="1346" spans="1:13" ht="30" customHeight="1" x14ac:dyDescent="0.3">
      <c r="A1346" s="4" t="s">
        <v>12</v>
      </c>
      <c r="B1346" s="4" t="s">
        <v>456</v>
      </c>
      <c r="C1346" s="5">
        <v>28</v>
      </c>
      <c r="D1346" s="44" t="s">
        <v>1920</v>
      </c>
      <c r="E1346" s="4" t="s">
        <v>580</v>
      </c>
      <c r="F1346" s="5">
        <v>12</v>
      </c>
      <c r="G1346" s="12" t="s">
        <v>19</v>
      </c>
      <c r="H1346" s="13" t="s">
        <v>575</v>
      </c>
      <c r="I1346" s="5" t="s">
        <v>1205</v>
      </c>
      <c r="J1346" s="4" t="s">
        <v>1456</v>
      </c>
      <c r="K1346" s="2">
        <v>45678</v>
      </c>
      <c r="L1346" s="3">
        <v>0.70486111111111116</v>
      </c>
      <c r="M1346" s="4" t="s">
        <v>1832</v>
      </c>
    </row>
    <row r="1347" spans="1:13" ht="30" customHeight="1" x14ac:dyDescent="0.3">
      <c r="A1347" s="4" t="s">
        <v>12</v>
      </c>
      <c r="B1347" s="4" t="s">
        <v>456</v>
      </c>
      <c r="C1347" s="5">
        <v>36</v>
      </c>
      <c r="D1347" s="44" t="s">
        <v>1926</v>
      </c>
      <c r="E1347" s="4" t="s">
        <v>580</v>
      </c>
      <c r="F1347" s="5">
        <v>12</v>
      </c>
      <c r="G1347" s="12" t="s">
        <v>19</v>
      </c>
      <c r="H1347" s="13" t="s">
        <v>379</v>
      </c>
      <c r="I1347" s="5" t="s">
        <v>1205</v>
      </c>
      <c r="J1347" s="4" t="s">
        <v>1313</v>
      </c>
      <c r="K1347" s="2">
        <v>45685</v>
      </c>
      <c r="L1347" s="3">
        <v>0.4201388888888889</v>
      </c>
      <c r="M1347" s="4" t="s">
        <v>1833</v>
      </c>
    </row>
    <row r="1348" spans="1:13" ht="30" customHeight="1" x14ac:dyDescent="0.3">
      <c r="A1348" s="4" t="s">
        <v>12</v>
      </c>
      <c r="B1348" s="4" t="s">
        <v>456</v>
      </c>
      <c r="C1348" s="5">
        <v>36</v>
      </c>
      <c r="D1348" s="44" t="s">
        <v>1926</v>
      </c>
      <c r="E1348" s="4" t="s">
        <v>581</v>
      </c>
      <c r="F1348" s="5">
        <v>17</v>
      </c>
      <c r="G1348" s="12" t="s">
        <v>19</v>
      </c>
      <c r="H1348" s="13" t="s">
        <v>379</v>
      </c>
      <c r="I1348" s="5" t="s">
        <v>1205</v>
      </c>
      <c r="J1348" s="4" t="s">
        <v>1313</v>
      </c>
      <c r="K1348" s="2">
        <v>45676</v>
      </c>
      <c r="L1348" s="3">
        <v>0.4201388888888889</v>
      </c>
      <c r="M1348" s="4" t="s">
        <v>1833</v>
      </c>
    </row>
    <row r="1349" spans="1:13" ht="30" customHeight="1" x14ac:dyDescent="0.3">
      <c r="A1349" s="4" t="s">
        <v>12</v>
      </c>
      <c r="B1349" s="4" t="s">
        <v>456</v>
      </c>
      <c r="C1349" s="5">
        <v>49</v>
      </c>
      <c r="D1349" s="43" t="s">
        <v>1934</v>
      </c>
      <c r="E1349" s="4" t="s">
        <v>581</v>
      </c>
      <c r="F1349" s="5">
        <v>17</v>
      </c>
      <c r="G1349" s="12" t="s">
        <v>19</v>
      </c>
      <c r="H1349" s="13" t="s">
        <v>936</v>
      </c>
      <c r="I1349" s="5" t="s">
        <v>1210</v>
      </c>
      <c r="J1349" s="4" t="s">
        <v>1283</v>
      </c>
      <c r="K1349" s="2">
        <v>45680</v>
      </c>
      <c r="L1349" s="3">
        <v>0.4861111111111111</v>
      </c>
      <c r="M1349" s="4" t="s">
        <v>1298</v>
      </c>
    </row>
    <row r="1350" spans="1:13" ht="24.75" customHeight="1" x14ac:dyDescent="0.3">
      <c r="A1350" s="4" t="s">
        <v>12</v>
      </c>
      <c r="B1350" s="4" t="s">
        <v>456</v>
      </c>
      <c r="C1350" s="5">
        <v>34</v>
      </c>
      <c r="D1350" s="43" t="s">
        <v>1924</v>
      </c>
      <c r="E1350" s="4" t="s">
        <v>581</v>
      </c>
      <c r="F1350" s="5">
        <v>17</v>
      </c>
      <c r="G1350" s="12" t="s">
        <v>19</v>
      </c>
      <c r="H1350" s="13" t="s">
        <v>744</v>
      </c>
      <c r="I1350" s="5" t="s">
        <v>1205</v>
      </c>
      <c r="J1350" s="4" t="s">
        <v>1232</v>
      </c>
      <c r="K1350" s="2">
        <v>45684</v>
      </c>
      <c r="L1350" s="3">
        <v>0.4201388888888889</v>
      </c>
      <c r="M1350" s="4" t="s">
        <v>1816</v>
      </c>
    </row>
    <row r="1351" spans="1:13" ht="30" customHeight="1" x14ac:dyDescent="0.3">
      <c r="A1351" s="4" t="s">
        <v>12</v>
      </c>
      <c r="B1351" s="4" t="s">
        <v>456</v>
      </c>
      <c r="C1351" s="5">
        <v>28</v>
      </c>
      <c r="D1351" s="44" t="s">
        <v>1920</v>
      </c>
      <c r="E1351" s="4" t="s">
        <v>581</v>
      </c>
      <c r="F1351" s="5">
        <v>17</v>
      </c>
      <c r="G1351" s="12" t="s">
        <v>19</v>
      </c>
      <c r="H1351" s="13" t="s">
        <v>575</v>
      </c>
      <c r="I1351" s="5" t="s">
        <v>1205</v>
      </c>
      <c r="J1351" s="4" t="s">
        <v>1456</v>
      </c>
      <c r="K1351" s="2">
        <v>45687</v>
      </c>
      <c r="L1351" s="3">
        <v>0.4201388888888889</v>
      </c>
      <c r="M1351" s="4" t="s">
        <v>1832</v>
      </c>
    </row>
    <row r="1352" spans="1:13" ht="30" customHeight="1" x14ac:dyDescent="0.3">
      <c r="A1352" s="4" t="s">
        <v>12</v>
      </c>
      <c r="B1352" s="4" t="s">
        <v>456</v>
      </c>
      <c r="C1352" s="5">
        <v>36</v>
      </c>
      <c r="D1352" s="44" t="s">
        <v>1926</v>
      </c>
      <c r="E1352" s="4" t="s">
        <v>582</v>
      </c>
      <c r="F1352" s="5">
        <v>10</v>
      </c>
      <c r="G1352" s="12" t="s">
        <v>19</v>
      </c>
      <c r="H1352" s="13" t="s">
        <v>379</v>
      </c>
      <c r="I1352" s="5" t="s">
        <v>1205</v>
      </c>
      <c r="J1352" s="4" t="s">
        <v>1313</v>
      </c>
      <c r="K1352" s="2">
        <v>45669</v>
      </c>
      <c r="L1352" s="3">
        <v>0.4201388888888889</v>
      </c>
      <c r="M1352" s="4" t="s">
        <v>1833</v>
      </c>
    </row>
    <row r="1353" spans="1:13" ht="30" customHeight="1" x14ac:dyDescent="0.3">
      <c r="A1353" s="4" t="s">
        <v>12</v>
      </c>
      <c r="B1353" s="4" t="s">
        <v>456</v>
      </c>
      <c r="C1353" s="5">
        <v>28</v>
      </c>
      <c r="D1353" s="44" t="s">
        <v>1920</v>
      </c>
      <c r="E1353" s="4" t="s">
        <v>582</v>
      </c>
      <c r="F1353" s="5">
        <v>10</v>
      </c>
      <c r="G1353" s="12" t="s">
        <v>19</v>
      </c>
      <c r="H1353" s="13" t="s">
        <v>575</v>
      </c>
      <c r="I1353" s="5" t="s">
        <v>1205</v>
      </c>
      <c r="J1353" s="4" t="s">
        <v>1456</v>
      </c>
      <c r="K1353" s="2">
        <v>45674</v>
      </c>
      <c r="L1353" s="3">
        <v>0.4201388888888889</v>
      </c>
      <c r="M1353" s="4" t="s">
        <v>1832</v>
      </c>
    </row>
    <row r="1354" spans="1:13" ht="30" customHeight="1" x14ac:dyDescent="0.3">
      <c r="A1354" s="4" t="s">
        <v>12</v>
      </c>
      <c r="B1354" s="4" t="s">
        <v>456</v>
      </c>
      <c r="C1354" s="5">
        <v>49</v>
      </c>
      <c r="D1354" s="43" t="s">
        <v>1934</v>
      </c>
      <c r="E1354" s="4" t="s">
        <v>582</v>
      </c>
      <c r="F1354" s="5">
        <v>10</v>
      </c>
      <c r="G1354" s="12" t="s">
        <v>19</v>
      </c>
      <c r="H1354" s="13" t="s">
        <v>936</v>
      </c>
      <c r="I1354" s="5" t="s">
        <v>1213</v>
      </c>
      <c r="J1354" s="4" t="s">
        <v>1284</v>
      </c>
      <c r="K1354" s="2">
        <v>45680</v>
      </c>
      <c r="L1354" s="3">
        <v>0.57291666666666663</v>
      </c>
      <c r="M1354" s="4" t="s">
        <v>1297</v>
      </c>
    </row>
    <row r="1355" spans="1:13" ht="30" customHeight="1" x14ac:dyDescent="0.3">
      <c r="A1355" s="4" t="s">
        <v>12</v>
      </c>
      <c r="B1355" s="4" t="s">
        <v>456</v>
      </c>
      <c r="C1355" s="5">
        <v>34</v>
      </c>
      <c r="D1355" s="43" t="s">
        <v>1924</v>
      </c>
      <c r="E1355" s="4" t="s">
        <v>582</v>
      </c>
      <c r="F1355" s="5">
        <v>10</v>
      </c>
      <c r="G1355" s="12" t="s">
        <v>19</v>
      </c>
      <c r="H1355" s="13" t="s">
        <v>744</v>
      </c>
      <c r="I1355" s="5" t="s">
        <v>1205</v>
      </c>
      <c r="J1355" s="4" t="s">
        <v>1232</v>
      </c>
      <c r="K1355" s="2">
        <v>45683</v>
      </c>
      <c r="L1355" s="3">
        <v>0.4201388888888889</v>
      </c>
      <c r="M1355" s="4" t="s">
        <v>1774</v>
      </c>
    </row>
    <row r="1356" spans="1:13" ht="30" customHeight="1" x14ac:dyDescent="0.3">
      <c r="A1356" s="4" t="s">
        <v>12</v>
      </c>
      <c r="B1356" s="4" t="s">
        <v>456</v>
      </c>
      <c r="C1356" s="5">
        <v>49</v>
      </c>
      <c r="D1356" s="43" t="s">
        <v>1934</v>
      </c>
      <c r="E1356" s="4" t="s">
        <v>583</v>
      </c>
      <c r="F1356" s="5">
        <v>17</v>
      </c>
      <c r="G1356" s="12" t="s">
        <v>19</v>
      </c>
      <c r="H1356" s="13" t="s">
        <v>936</v>
      </c>
      <c r="I1356" s="5" t="s">
        <v>1213</v>
      </c>
      <c r="J1356" s="4" t="s">
        <v>1284</v>
      </c>
      <c r="K1356" s="2">
        <v>45673</v>
      </c>
      <c r="L1356" s="3">
        <v>0.57291666666666663</v>
      </c>
      <c r="M1356" s="4" t="s">
        <v>1297</v>
      </c>
    </row>
    <row r="1357" spans="1:13" ht="30" customHeight="1" x14ac:dyDescent="0.3">
      <c r="A1357" s="4" t="s">
        <v>12</v>
      </c>
      <c r="B1357" s="4" t="s">
        <v>456</v>
      </c>
      <c r="C1357" s="5">
        <v>36</v>
      </c>
      <c r="D1357" s="44" t="s">
        <v>1926</v>
      </c>
      <c r="E1357" s="4" t="s">
        <v>583</v>
      </c>
      <c r="F1357" s="5">
        <v>17</v>
      </c>
      <c r="G1357" s="12" t="s">
        <v>19</v>
      </c>
      <c r="H1357" s="13" t="s">
        <v>379</v>
      </c>
      <c r="I1357" s="5" t="s">
        <v>1205</v>
      </c>
      <c r="J1357" s="4" t="s">
        <v>1313</v>
      </c>
      <c r="K1357" s="2">
        <v>45678</v>
      </c>
      <c r="L1357" s="3">
        <v>0.57291666666666663</v>
      </c>
      <c r="M1357" s="4" t="s">
        <v>1833</v>
      </c>
    </row>
    <row r="1358" spans="1:13" ht="30" customHeight="1" x14ac:dyDescent="0.3">
      <c r="A1358" s="4" t="s">
        <v>12</v>
      </c>
      <c r="B1358" s="4" t="s">
        <v>456</v>
      </c>
      <c r="C1358" s="5">
        <v>34</v>
      </c>
      <c r="D1358" s="43" t="s">
        <v>1924</v>
      </c>
      <c r="E1358" s="4" t="s">
        <v>583</v>
      </c>
      <c r="F1358" s="5">
        <v>17</v>
      </c>
      <c r="G1358" s="12" t="s">
        <v>19</v>
      </c>
      <c r="H1358" s="13" t="s">
        <v>744</v>
      </c>
      <c r="I1358" s="5" t="s">
        <v>1205</v>
      </c>
      <c r="J1358" s="4" t="s">
        <v>1232</v>
      </c>
      <c r="K1358" s="2">
        <v>45682</v>
      </c>
      <c r="L1358" s="3">
        <v>0.4201388888888889</v>
      </c>
      <c r="M1358" s="4" t="s">
        <v>1774</v>
      </c>
    </row>
    <row r="1359" spans="1:13" ht="30" customHeight="1" x14ac:dyDescent="0.3">
      <c r="A1359" s="4" t="s">
        <v>12</v>
      </c>
      <c r="B1359" s="4" t="s">
        <v>456</v>
      </c>
      <c r="C1359" s="5">
        <v>28</v>
      </c>
      <c r="D1359" s="44" t="s">
        <v>1920</v>
      </c>
      <c r="E1359" s="4" t="s">
        <v>583</v>
      </c>
      <c r="F1359" s="5">
        <v>17</v>
      </c>
      <c r="G1359" s="12" t="s">
        <v>19</v>
      </c>
      <c r="H1359" s="13" t="s">
        <v>575</v>
      </c>
      <c r="I1359" s="5" t="s">
        <v>1205</v>
      </c>
      <c r="J1359" s="4" t="s">
        <v>1456</v>
      </c>
      <c r="K1359" s="2">
        <v>45686</v>
      </c>
      <c r="L1359" s="3">
        <v>0.4201388888888889</v>
      </c>
      <c r="M1359" s="4" t="s">
        <v>1832</v>
      </c>
    </row>
    <row r="1360" spans="1:13" ht="30" customHeight="1" x14ac:dyDescent="0.3">
      <c r="A1360" s="4" t="s">
        <v>12</v>
      </c>
      <c r="B1360" s="4" t="s">
        <v>456</v>
      </c>
      <c r="C1360" s="5">
        <v>41</v>
      </c>
      <c r="D1360" s="43" t="s">
        <v>1929</v>
      </c>
      <c r="E1360" s="4" t="s">
        <v>861</v>
      </c>
      <c r="F1360" s="5">
        <v>4</v>
      </c>
      <c r="G1360" s="12" t="s">
        <v>19</v>
      </c>
      <c r="H1360" s="13" t="s">
        <v>563</v>
      </c>
      <c r="I1360" s="5" t="s">
        <v>1205</v>
      </c>
      <c r="J1360" s="4" t="s">
        <v>1272</v>
      </c>
      <c r="K1360" s="2">
        <v>45667</v>
      </c>
      <c r="L1360" s="3">
        <v>0.4201388888888889</v>
      </c>
      <c r="M1360" s="4" t="s">
        <v>1275</v>
      </c>
    </row>
    <row r="1361" spans="1:13" ht="30" customHeight="1" x14ac:dyDescent="0.3">
      <c r="A1361" s="4" t="s">
        <v>12</v>
      </c>
      <c r="B1361" s="4" t="s">
        <v>456</v>
      </c>
      <c r="C1361" s="5">
        <v>48</v>
      </c>
      <c r="D1361" s="43" t="s">
        <v>1933</v>
      </c>
      <c r="E1361" s="4" t="s">
        <v>861</v>
      </c>
      <c r="F1361" s="5">
        <v>4</v>
      </c>
      <c r="G1361" s="12" t="s">
        <v>19</v>
      </c>
      <c r="H1361" s="13" t="s">
        <v>550</v>
      </c>
      <c r="I1361" s="5" t="s">
        <v>1205</v>
      </c>
      <c r="J1361" s="4" t="s">
        <v>1408</v>
      </c>
      <c r="K1361" s="2">
        <v>45670</v>
      </c>
      <c r="L1361" s="3">
        <v>0.4201388888888889</v>
      </c>
      <c r="M1361" s="4" t="s">
        <v>1850</v>
      </c>
    </row>
    <row r="1362" spans="1:13" ht="30" customHeight="1" x14ac:dyDescent="0.3">
      <c r="A1362" s="4" t="s">
        <v>12</v>
      </c>
      <c r="B1362" s="4" t="s">
        <v>456</v>
      </c>
      <c r="C1362" s="5">
        <v>49</v>
      </c>
      <c r="D1362" s="43" t="s">
        <v>1934</v>
      </c>
      <c r="E1362" s="4" t="s">
        <v>861</v>
      </c>
      <c r="F1362" s="5">
        <v>4</v>
      </c>
      <c r="G1362" s="12" t="s">
        <v>19</v>
      </c>
      <c r="H1362" s="13" t="s">
        <v>943</v>
      </c>
      <c r="I1362" s="5" t="s">
        <v>1205</v>
      </c>
      <c r="J1362" s="4" t="s">
        <v>1287</v>
      </c>
      <c r="K1362" s="2">
        <v>45680</v>
      </c>
      <c r="L1362" s="3">
        <v>0.54861111111111105</v>
      </c>
      <c r="M1362" s="4" t="s">
        <v>1300</v>
      </c>
    </row>
    <row r="1363" spans="1:13" ht="30" customHeight="1" x14ac:dyDescent="0.3">
      <c r="A1363" s="4" t="s">
        <v>12</v>
      </c>
      <c r="B1363" s="4" t="s">
        <v>456</v>
      </c>
      <c r="C1363" s="5">
        <v>49</v>
      </c>
      <c r="D1363" s="43" t="s">
        <v>1934</v>
      </c>
      <c r="E1363" s="4" t="s">
        <v>861</v>
      </c>
      <c r="F1363" s="5">
        <v>4</v>
      </c>
      <c r="G1363" s="12" t="s">
        <v>19</v>
      </c>
      <c r="H1363" s="13" t="s">
        <v>942</v>
      </c>
      <c r="I1363" s="5" t="s">
        <v>1205</v>
      </c>
      <c r="J1363" s="4" t="s">
        <v>1287</v>
      </c>
      <c r="K1363" s="2">
        <v>45683</v>
      </c>
      <c r="L1363" s="3">
        <v>0.57291666666666663</v>
      </c>
      <c r="M1363" s="4" t="s">
        <v>1300</v>
      </c>
    </row>
    <row r="1364" spans="1:13" ht="30" customHeight="1" x14ac:dyDescent="0.3">
      <c r="A1364" s="4" t="s">
        <v>12</v>
      </c>
      <c r="B1364" s="4" t="s">
        <v>456</v>
      </c>
      <c r="C1364" s="5">
        <v>41</v>
      </c>
      <c r="D1364" s="43" t="s">
        <v>1929</v>
      </c>
      <c r="E1364" s="4" t="s">
        <v>862</v>
      </c>
      <c r="F1364" s="5">
        <v>7</v>
      </c>
      <c r="G1364" s="12" t="s">
        <v>19</v>
      </c>
      <c r="H1364" s="13" t="s">
        <v>563</v>
      </c>
      <c r="I1364" s="5" t="s">
        <v>1205</v>
      </c>
      <c r="J1364" s="4" t="s">
        <v>1272</v>
      </c>
      <c r="K1364" s="2">
        <v>45667</v>
      </c>
      <c r="L1364" s="3">
        <v>0.4201388888888889</v>
      </c>
      <c r="M1364" s="4" t="s">
        <v>1275</v>
      </c>
    </row>
    <row r="1365" spans="1:13" ht="30" customHeight="1" x14ac:dyDescent="0.3">
      <c r="A1365" s="4" t="s">
        <v>12</v>
      </c>
      <c r="B1365" s="4" t="s">
        <v>456</v>
      </c>
      <c r="C1365" s="5">
        <v>48</v>
      </c>
      <c r="D1365" s="43" t="s">
        <v>1933</v>
      </c>
      <c r="E1365" s="4" t="s">
        <v>862</v>
      </c>
      <c r="F1365" s="5">
        <v>7</v>
      </c>
      <c r="G1365" s="12" t="s">
        <v>19</v>
      </c>
      <c r="H1365" s="13" t="s">
        <v>550</v>
      </c>
      <c r="I1365" s="5" t="s">
        <v>1205</v>
      </c>
      <c r="J1365" s="4" t="s">
        <v>1408</v>
      </c>
      <c r="K1365" s="2">
        <v>45670</v>
      </c>
      <c r="L1365" s="3">
        <v>0.4201388888888889</v>
      </c>
      <c r="M1365" s="4" t="s">
        <v>1850</v>
      </c>
    </row>
    <row r="1366" spans="1:13" ht="30" customHeight="1" x14ac:dyDescent="0.3">
      <c r="A1366" s="4" t="s">
        <v>12</v>
      </c>
      <c r="B1366" s="4" t="s">
        <v>456</v>
      </c>
      <c r="C1366" s="5">
        <v>48</v>
      </c>
      <c r="D1366" s="43" t="s">
        <v>1933</v>
      </c>
      <c r="E1366" s="4" t="s">
        <v>1778</v>
      </c>
      <c r="F1366" s="5">
        <v>7</v>
      </c>
      <c r="G1366" s="12" t="s">
        <v>19</v>
      </c>
      <c r="H1366" s="13" t="s">
        <v>927</v>
      </c>
      <c r="I1366" s="5" t="s">
        <v>1205</v>
      </c>
      <c r="J1366" s="4" t="s">
        <v>1410</v>
      </c>
      <c r="K1366" s="2">
        <v>45677</v>
      </c>
      <c r="L1366" s="3">
        <v>0.4861111111111111</v>
      </c>
      <c r="M1366" s="4" t="s">
        <v>1843</v>
      </c>
    </row>
    <row r="1367" spans="1:13" ht="30" customHeight="1" x14ac:dyDescent="0.3">
      <c r="A1367" s="4" t="s">
        <v>12</v>
      </c>
      <c r="B1367" s="4" t="s">
        <v>456</v>
      </c>
      <c r="C1367" s="5">
        <v>48</v>
      </c>
      <c r="D1367" s="43" t="s">
        <v>1933</v>
      </c>
      <c r="E1367" s="4" t="s">
        <v>1779</v>
      </c>
      <c r="F1367" s="5">
        <v>7</v>
      </c>
      <c r="G1367" s="12" t="s">
        <v>19</v>
      </c>
      <c r="H1367" s="13" t="s">
        <v>928</v>
      </c>
      <c r="I1367" s="5" t="s">
        <v>1375</v>
      </c>
      <c r="J1367" s="4" t="s">
        <v>1411</v>
      </c>
      <c r="K1367" s="2">
        <v>45679</v>
      </c>
      <c r="L1367" s="3">
        <v>0.4861111111111111</v>
      </c>
      <c r="M1367" s="4" t="s">
        <v>1843</v>
      </c>
    </row>
    <row r="1368" spans="1:13" ht="30" customHeight="1" x14ac:dyDescent="0.3">
      <c r="A1368" s="4" t="s">
        <v>12</v>
      </c>
      <c r="B1368" s="4" t="s">
        <v>456</v>
      </c>
      <c r="C1368" s="5">
        <v>48</v>
      </c>
      <c r="D1368" s="43" t="s">
        <v>1933</v>
      </c>
      <c r="E1368" s="4" t="s">
        <v>1780</v>
      </c>
      <c r="F1368" s="5">
        <v>7</v>
      </c>
      <c r="G1368" s="12" t="s">
        <v>19</v>
      </c>
      <c r="H1368" s="13" t="s">
        <v>926</v>
      </c>
      <c r="I1368" s="5" t="s">
        <v>1210</v>
      </c>
      <c r="J1368" s="4" t="s">
        <v>1407</v>
      </c>
      <c r="K1368" s="2">
        <v>45677</v>
      </c>
      <c r="L1368" s="3">
        <v>0.57291666666666663</v>
      </c>
      <c r="M1368" s="4" t="s">
        <v>1850</v>
      </c>
    </row>
    <row r="1369" spans="1:13" ht="30" customHeight="1" x14ac:dyDescent="0.3">
      <c r="A1369" s="4" t="s">
        <v>12</v>
      </c>
      <c r="B1369" s="4" t="s">
        <v>456</v>
      </c>
      <c r="C1369" s="5">
        <v>27</v>
      </c>
      <c r="D1369" s="43" t="s">
        <v>1919</v>
      </c>
      <c r="E1369" s="4" t="s">
        <v>548</v>
      </c>
      <c r="F1369" s="5">
        <v>4</v>
      </c>
      <c r="G1369" s="12" t="s">
        <v>19</v>
      </c>
      <c r="H1369" s="13" t="s">
        <v>562</v>
      </c>
      <c r="I1369" s="5" t="s">
        <v>1210</v>
      </c>
      <c r="J1369" s="4" t="s">
        <v>1533</v>
      </c>
      <c r="K1369" s="2">
        <v>45650</v>
      </c>
      <c r="L1369" s="3">
        <v>0.4201388888888889</v>
      </c>
      <c r="M1369" s="4" t="s">
        <v>1378</v>
      </c>
    </row>
    <row r="1370" spans="1:13" ht="30" customHeight="1" x14ac:dyDescent="0.3">
      <c r="A1370" s="4" t="s">
        <v>12</v>
      </c>
      <c r="B1370" s="4" t="s">
        <v>456</v>
      </c>
      <c r="C1370" s="5">
        <v>27</v>
      </c>
      <c r="D1370" s="43" t="s">
        <v>1919</v>
      </c>
      <c r="E1370" s="4" t="s">
        <v>548</v>
      </c>
      <c r="F1370" s="5">
        <v>4</v>
      </c>
      <c r="G1370" s="12" t="s">
        <v>19</v>
      </c>
      <c r="H1370" s="13" t="s">
        <v>550</v>
      </c>
      <c r="I1370" s="5" t="s">
        <v>1205</v>
      </c>
      <c r="J1370" s="4" t="s">
        <v>1525</v>
      </c>
      <c r="K1370" s="2">
        <v>45670</v>
      </c>
      <c r="L1370" s="3">
        <v>0.54861111111111105</v>
      </c>
      <c r="M1370" s="4" t="s">
        <v>1524</v>
      </c>
    </row>
    <row r="1371" spans="1:13" ht="30" customHeight="1" x14ac:dyDescent="0.3">
      <c r="A1371" s="4" t="s">
        <v>12</v>
      </c>
      <c r="B1371" s="4" t="s">
        <v>456</v>
      </c>
      <c r="C1371" s="5">
        <v>27</v>
      </c>
      <c r="D1371" s="43" t="s">
        <v>1919</v>
      </c>
      <c r="E1371" s="4" t="s">
        <v>548</v>
      </c>
      <c r="F1371" s="5">
        <v>4</v>
      </c>
      <c r="G1371" s="12" t="s">
        <v>19</v>
      </c>
      <c r="H1371" s="13" t="s">
        <v>549</v>
      </c>
      <c r="I1371" s="5" t="s">
        <v>1205</v>
      </c>
      <c r="J1371" s="4" t="s">
        <v>1525</v>
      </c>
      <c r="K1371" s="2">
        <v>45675</v>
      </c>
      <c r="L1371" s="3">
        <v>0.63194444444444442</v>
      </c>
      <c r="M1371" s="4" t="s">
        <v>1531</v>
      </c>
    </row>
    <row r="1372" spans="1:13" ht="30" customHeight="1" x14ac:dyDescent="0.3">
      <c r="A1372" s="4" t="s">
        <v>12</v>
      </c>
      <c r="B1372" s="4" t="s">
        <v>456</v>
      </c>
      <c r="C1372" s="5">
        <v>27</v>
      </c>
      <c r="D1372" s="43" t="s">
        <v>1919</v>
      </c>
      <c r="E1372" s="4" t="s">
        <v>548</v>
      </c>
      <c r="F1372" s="5">
        <v>4</v>
      </c>
      <c r="G1372" s="12" t="s">
        <v>19</v>
      </c>
      <c r="H1372" s="13" t="s">
        <v>563</v>
      </c>
      <c r="I1372" s="5" t="s">
        <v>1205</v>
      </c>
      <c r="J1372" s="4" t="s">
        <v>1522</v>
      </c>
      <c r="K1372" s="2">
        <v>45678</v>
      </c>
      <c r="L1372" s="3">
        <v>0.57291666666666663</v>
      </c>
      <c r="M1372" s="4" t="s">
        <v>1531</v>
      </c>
    </row>
    <row r="1373" spans="1:13" ht="30" customHeight="1" x14ac:dyDescent="0.3">
      <c r="A1373" s="4" t="s">
        <v>12</v>
      </c>
      <c r="B1373" s="4" t="s">
        <v>456</v>
      </c>
      <c r="C1373" s="5">
        <v>25</v>
      </c>
      <c r="D1373" s="43" t="s">
        <v>1916</v>
      </c>
      <c r="E1373" s="4" t="s">
        <v>501</v>
      </c>
      <c r="F1373" s="5">
        <v>13</v>
      </c>
      <c r="G1373" s="12" t="s">
        <v>46</v>
      </c>
      <c r="H1373" s="15" t="s">
        <v>502</v>
      </c>
      <c r="I1373" s="5" t="s">
        <v>1205</v>
      </c>
      <c r="J1373" s="4" t="s">
        <v>1489</v>
      </c>
      <c r="K1373" s="2">
        <v>45670</v>
      </c>
      <c r="L1373" s="3">
        <v>0.57291666666666663</v>
      </c>
      <c r="M1373" s="4" t="s">
        <v>1495</v>
      </c>
    </row>
    <row r="1374" spans="1:13" ht="30" customHeight="1" x14ac:dyDescent="0.3">
      <c r="A1374" s="4" t="s">
        <v>12</v>
      </c>
      <c r="B1374" s="4" t="s">
        <v>456</v>
      </c>
      <c r="C1374" s="5">
        <v>25</v>
      </c>
      <c r="D1374" s="43" t="s">
        <v>1916</v>
      </c>
      <c r="E1374" s="4" t="s">
        <v>505</v>
      </c>
      <c r="F1374" s="5">
        <v>12</v>
      </c>
      <c r="G1374" s="12" t="s">
        <v>46</v>
      </c>
      <c r="H1374" s="15" t="s">
        <v>506</v>
      </c>
      <c r="I1374" s="5" t="s">
        <v>1205</v>
      </c>
      <c r="J1374" s="4" t="s">
        <v>1485</v>
      </c>
      <c r="K1374" s="2">
        <v>45650</v>
      </c>
      <c r="L1374" s="3">
        <v>0.70486111111111116</v>
      </c>
      <c r="M1374" s="4" t="s">
        <v>1851</v>
      </c>
    </row>
    <row r="1375" spans="1:13" ht="30" customHeight="1" x14ac:dyDescent="0.3">
      <c r="A1375" s="4" t="s">
        <v>12</v>
      </c>
      <c r="B1375" s="4" t="s">
        <v>456</v>
      </c>
      <c r="C1375" s="5">
        <v>25</v>
      </c>
      <c r="D1375" s="43" t="s">
        <v>1916</v>
      </c>
      <c r="E1375" s="4" t="s">
        <v>505</v>
      </c>
      <c r="F1375" s="5">
        <v>12</v>
      </c>
      <c r="G1375" s="12" t="s">
        <v>46</v>
      </c>
      <c r="H1375" s="13" t="s">
        <v>509</v>
      </c>
      <c r="I1375" s="5" t="s">
        <v>1205</v>
      </c>
      <c r="J1375" s="4" t="s">
        <v>1487</v>
      </c>
      <c r="K1375" s="2">
        <v>45668</v>
      </c>
      <c r="L1375" s="3">
        <v>0.70486111111111116</v>
      </c>
      <c r="M1375" s="4" t="s">
        <v>1851</v>
      </c>
    </row>
    <row r="1376" spans="1:13" ht="30" customHeight="1" x14ac:dyDescent="0.3">
      <c r="A1376" s="4" t="s">
        <v>12</v>
      </c>
      <c r="B1376" s="4" t="s">
        <v>456</v>
      </c>
      <c r="C1376" s="5">
        <v>46</v>
      </c>
      <c r="D1376" s="43" t="s">
        <v>1932</v>
      </c>
      <c r="E1376" s="4" t="s">
        <v>902</v>
      </c>
      <c r="F1376" s="5">
        <v>9</v>
      </c>
      <c r="G1376" s="12" t="s">
        <v>46</v>
      </c>
      <c r="H1376" s="15" t="s">
        <v>908</v>
      </c>
      <c r="I1376" s="5" t="s">
        <v>1205</v>
      </c>
      <c r="J1376" s="4" t="s">
        <v>1366</v>
      </c>
      <c r="K1376" s="2">
        <v>45667</v>
      </c>
      <c r="L1376" s="3">
        <v>0.57291666666666663</v>
      </c>
      <c r="M1376" s="4" t="s">
        <v>1373</v>
      </c>
    </row>
    <row r="1377" spans="1:13" ht="30" customHeight="1" x14ac:dyDescent="0.3">
      <c r="A1377" s="4" t="s">
        <v>12</v>
      </c>
      <c r="B1377" s="4" t="s">
        <v>456</v>
      </c>
      <c r="C1377" s="5">
        <v>46</v>
      </c>
      <c r="D1377" s="43" t="s">
        <v>1932</v>
      </c>
      <c r="E1377" s="4" t="s">
        <v>902</v>
      </c>
      <c r="F1377" s="5">
        <v>9</v>
      </c>
      <c r="G1377" s="12" t="s">
        <v>46</v>
      </c>
      <c r="H1377" s="15" t="s">
        <v>502</v>
      </c>
      <c r="I1377" s="5" t="s">
        <v>1205</v>
      </c>
      <c r="J1377" s="4" t="s">
        <v>1367</v>
      </c>
      <c r="K1377" s="2">
        <v>45671</v>
      </c>
      <c r="L1377" s="3">
        <v>0.70486111111111116</v>
      </c>
      <c r="M1377" s="4" t="s">
        <v>1371</v>
      </c>
    </row>
    <row r="1378" spans="1:13" ht="30" customHeight="1" x14ac:dyDescent="0.3">
      <c r="A1378" s="4" t="s">
        <v>12</v>
      </c>
      <c r="B1378" s="4" t="s">
        <v>456</v>
      </c>
      <c r="C1378" s="5">
        <v>46</v>
      </c>
      <c r="D1378" s="43" t="s">
        <v>1932</v>
      </c>
      <c r="E1378" s="4" t="s">
        <v>902</v>
      </c>
      <c r="F1378" s="5">
        <v>9</v>
      </c>
      <c r="G1378" s="12" t="s">
        <v>46</v>
      </c>
      <c r="H1378" s="13" t="s">
        <v>903</v>
      </c>
      <c r="I1378" s="5" t="s">
        <v>1205</v>
      </c>
      <c r="J1378" s="4" t="s">
        <v>1361</v>
      </c>
      <c r="K1378" s="2">
        <v>45675</v>
      </c>
      <c r="L1378" s="3">
        <v>0.4201388888888889</v>
      </c>
      <c r="M1378" s="4" t="s">
        <v>1370</v>
      </c>
    </row>
    <row r="1379" spans="1:13" ht="27.6" customHeight="1" x14ac:dyDescent="0.3">
      <c r="A1379" s="4" t="s">
        <v>12</v>
      </c>
      <c r="B1379" s="4" t="s">
        <v>456</v>
      </c>
      <c r="C1379" s="5">
        <v>46</v>
      </c>
      <c r="D1379" s="43" t="s">
        <v>1932</v>
      </c>
      <c r="E1379" s="4" t="s">
        <v>603</v>
      </c>
      <c r="F1379" s="5">
        <v>14</v>
      </c>
      <c r="G1379" s="12" t="s">
        <v>19</v>
      </c>
      <c r="H1379" s="13" t="s">
        <v>495</v>
      </c>
      <c r="I1379" s="5" t="s">
        <v>1205</v>
      </c>
      <c r="J1379" s="4" t="s">
        <v>1368</v>
      </c>
      <c r="K1379" s="2">
        <v>45668</v>
      </c>
      <c r="L1379" s="4" t="s">
        <v>1828</v>
      </c>
      <c r="M1379" s="4" t="s">
        <v>1371</v>
      </c>
    </row>
    <row r="1380" spans="1:13" ht="27.6" customHeight="1" x14ac:dyDescent="0.3">
      <c r="A1380" s="4" t="s">
        <v>12</v>
      </c>
      <c r="B1380" s="4" t="s">
        <v>456</v>
      </c>
      <c r="C1380" s="5">
        <v>46</v>
      </c>
      <c r="D1380" s="43" t="s">
        <v>1932</v>
      </c>
      <c r="E1380" s="4" t="s">
        <v>603</v>
      </c>
      <c r="F1380" s="5">
        <v>14</v>
      </c>
      <c r="G1380" s="12" t="s">
        <v>19</v>
      </c>
      <c r="H1380" s="13" t="s">
        <v>511</v>
      </c>
      <c r="I1380" s="5" t="s">
        <v>1205</v>
      </c>
      <c r="J1380" s="4" t="s">
        <v>1363</v>
      </c>
      <c r="K1380" s="2">
        <v>45674</v>
      </c>
      <c r="L1380" s="3">
        <v>0.4201388888888889</v>
      </c>
      <c r="M1380" s="4" t="s">
        <v>1371</v>
      </c>
    </row>
    <row r="1381" spans="1:13" ht="27.6" customHeight="1" x14ac:dyDescent="0.3">
      <c r="A1381" s="4" t="s">
        <v>12</v>
      </c>
      <c r="B1381" s="4" t="s">
        <v>456</v>
      </c>
      <c r="C1381" s="5">
        <v>46</v>
      </c>
      <c r="D1381" s="43" t="s">
        <v>1932</v>
      </c>
      <c r="E1381" s="4" t="s">
        <v>603</v>
      </c>
      <c r="F1381" s="5">
        <v>14</v>
      </c>
      <c r="G1381" s="12" t="s">
        <v>19</v>
      </c>
      <c r="H1381" s="13" t="s">
        <v>551</v>
      </c>
      <c r="I1381" s="5" t="s">
        <v>1205</v>
      </c>
      <c r="J1381" s="4" t="s">
        <v>1365</v>
      </c>
      <c r="K1381" s="2">
        <v>45681</v>
      </c>
      <c r="L1381" s="3">
        <v>0.4861111111111111</v>
      </c>
      <c r="M1381" s="4" t="s">
        <v>1370</v>
      </c>
    </row>
    <row r="1382" spans="1:13" ht="27.6" customHeight="1" x14ac:dyDescent="0.3">
      <c r="A1382" s="4" t="s">
        <v>12</v>
      </c>
      <c r="B1382" s="4" t="s">
        <v>456</v>
      </c>
      <c r="C1382" s="5">
        <v>28</v>
      </c>
      <c r="D1382" s="44" t="s">
        <v>1920</v>
      </c>
      <c r="E1382" s="4" t="s">
        <v>603</v>
      </c>
      <c r="F1382" s="5">
        <v>14</v>
      </c>
      <c r="G1382" s="12" t="s">
        <v>19</v>
      </c>
      <c r="H1382" s="13" t="s">
        <v>604</v>
      </c>
      <c r="I1382" s="5" t="s">
        <v>1205</v>
      </c>
      <c r="J1382" s="4" t="s">
        <v>1459</v>
      </c>
      <c r="K1382" s="2">
        <v>45685</v>
      </c>
      <c r="L1382" s="3">
        <v>0.4201388888888889</v>
      </c>
      <c r="M1382" s="4" t="s">
        <v>1835</v>
      </c>
    </row>
    <row r="1383" spans="1:13" ht="27.6" customHeight="1" x14ac:dyDescent="0.3">
      <c r="A1383" s="4" t="s">
        <v>12</v>
      </c>
      <c r="B1383" s="4" t="s">
        <v>456</v>
      </c>
      <c r="C1383" s="5">
        <v>25</v>
      </c>
      <c r="D1383" s="43" t="s">
        <v>1916</v>
      </c>
      <c r="E1383" s="4" t="s">
        <v>494</v>
      </c>
      <c r="F1383" s="5">
        <v>18</v>
      </c>
      <c r="G1383" s="12" t="s">
        <v>19</v>
      </c>
      <c r="H1383" s="13" t="s">
        <v>511</v>
      </c>
      <c r="I1383" s="5" t="s">
        <v>1205</v>
      </c>
      <c r="J1383" s="4" t="s">
        <v>1489</v>
      </c>
      <c r="K1383" s="2">
        <v>45671</v>
      </c>
      <c r="L1383" s="3">
        <v>0.57291666666666663</v>
      </c>
      <c r="M1383" s="4" t="s">
        <v>1495</v>
      </c>
    </row>
    <row r="1384" spans="1:13" ht="27.6" customHeight="1" x14ac:dyDescent="0.3">
      <c r="A1384" s="4" t="s">
        <v>12</v>
      </c>
      <c r="B1384" s="4" t="s">
        <v>456</v>
      </c>
      <c r="C1384" s="5">
        <v>28</v>
      </c>
      <c r="D1384" s="44" t="s">
        <v>1920</v>
      </c>
      <c r="E1384" s="4" t="s">
        <v>494</v>
      </c>
      <c r="F1384" s="5">
        <v>18</v>
      </c>
      <c r="G1384" s="12" t="s">
        <v>19</v>
      </c>
      <c r="H1384" s="13" t="s">
        <v>604</v>
      </c>
      <c r="I1384" s="5" t="s">
        <v>1205</v>
      </c>
      <c r="J1384" s="4" t="s">
        <v>1459</v>
      </c>
      <c r="K1384" s="2">
        <v>45677</v>
      </c>
      <c r="L1384" s="3">
        <v>0.66666666666666663</v>
      </c>
      <c r="M1384" s="4" t="s">
        <v>1832</v>
      </c>
    </row>
    <row r="1385" spans="1:13" ht="27.6" customHeight="1" x14ac:dyDescent="0.3">
      <c r="A1385" s="4" t="s">
        <v>12</v>
      </c>
      <c r="B1385" s="4" t="s">
        <v>456</v>
      </c>
      <c r="C1385" s="5">
        <v>25</v>
      </c>
      <c r="D1385" s="43" t="s">
        <v>1916</v>
      </c>
      <c r="E1385" s="4" t="s">
        <v>494</v>
      </c>
      <c r="F1385" s="5">
        <v>18</v>
      </c>
      <c r="G1385" s="12" t="s">
        <v>19</v>
      </c>
      <c r="H1385" s="13" t="s">
        <v>495</v>
      </c>
      <c r="I1385" s="5" t="s">
        <v>1205</v>
      </c>
      <c r="J1385" s="4" t="s">
        <v>1486</v>
      </c>
      <c r="K1385" s="2">
        <v>45683</v>
      </c>
      <c r="L1385" s="3">
        <v>0.4201388888888889</v>
      </c>
      <c r="M1385" s="4" t="s">
        <v>1836</v>
      </c>
    </row>
    <row r="1386" spans="1:13" ht="27.6" customHeight="1" x14ac:dyDescent="0.3">
      <c r="A1386" s="4" t="s">
        <v>12</v>
      </c>
      <c r="B1386" s="4" t="s">
        <v>456</v>
      </c>
      <c r="C1386" s="5">
        <v>27</v>
      </c>
      <c r="D1386" s="43" t="s">
        <v>1919</v>
      </c>
      <c r="E1386" s="4" t="s">
        <v>494</v>
      </c>
      <c r="F1386" s="5">
        <v>18</v>
      </c>
      <c r="G1386" s="12" t="s">
        <v>19</v>
      </c>
      <c r="H1386" s="15" t="s">
        <v>551</v>
      </c>
      <c r="I1386" s="5" t="s">
        <v>1291</v>
      </c>
      <c r="J1386" s="4" t="s">
        <v>1526</v>
      </c>
      <c r="K1386" s="2">
        <v>45687</v>
      </c>
      <c r="L1386" s="3">
        <v>0.4201388888888889</v>
      </c>
      <c r="M1386" s="4" t="s">
        <v>1527</v>
      </c>
    </row>
    <row r="1387" spans="1:13" ht="27.6" customHeight="1" x14ac:dyDescent="0.3">
      <c r="A1387" s="4" t="s">
        <v>12</v>
      </c>
      <c r="B1387" s="4" t="s">
        <v>456</v>
      </c>
      <c r="C1387" s="5">
        <v>27</v>
      </c>
      <c r="D1387" s="43" t="s">
        <v>1919</v>
      </c>
      <c r="E1387" s="4" t="s">
        <v>496</v>
      </c>
      <c r="F1387" s="5">
        <v>23</v>
      </c>
      <c r="G1387" s="19" t="s">
        <v>19</v>
      </c>
      <c r="H1387" s="15" t="s">
        <v>551</v>
      </c>
      <c r="I1387" s="5" t="s">
        <v>1291</v>
      </c>
      <c r="J1387" s="4" t="s">
        <v>1526</v>
      </c>
      <c r="K1387" s="2">
        <v>45653</v>
      </c>
      <c r="L1387" s="3">
        <v>0.4201388888888889</v>
      </c>
      <c r="M1387" s="4" t="s">
        <v>1527</v>
      </c>
    </row>
    <row r="1388" spans="1:13" ht="27.6" customHeight="1" x14ac:dyDescent="0.3">
      <c r="A1388" s="4" t="s">
        <v>12</v>
      </c>
      <c r="B1388" s="4" t="s">
        <v>456</v>
      </c>
      <c r="C1388" s="5">
        <v>25</v>
      </c>
      <c r="D1388" s="43" t="s">
        <v>1916</v>
      </c>
      <c r="E1388" s="4" t="s">
        <v>496</v>
      </c>
      <c r="F1388" s="5">
        <v>23</v>
      </c>
      <c r="G1388" s="12" t="s">
        <v>19</v>
      </c>
      <c r="H1388" s="13" t="s">
        <v>495</v>
      </c>
      <c r="I1388" s="5" t="s">
        <v>1205</v>
      </c>
      <c r="J1388" s="4" t="s">
        <v>1486</v>
      </c>
      <c r="K1388" s="2">
        <v>45667</v>
      </c>
      <c r="L1388" s="3">
        <v>0.63888888888888895</v>
      </c>
      <c r="M1388" s="4" t="s">
        <v>1836</v>
      </c>
    </row>
    <row r="1389" spans="1:13" ht="27.6" customHeight="1" x14ac:dyDescent="0.3">
      <c r="A1389" s="4" t="s">
        <v>12</v>
      </c>
      <c r="B1389" s="4" t="s">
        <v>456</v>
      </c>
      <c r="C1389" s="5">
        <v>28</v>
      </c>
      <c r="D1389" s="44" t="s">
        <v>1920</v>
      </c>
      <c r="E1389" s="4" t="s">
        <v>496</v>
      </c>
      <c r="F1389" s="5">
        <v>23</v>
      </c>
      <c r="G1389" s="12" t="s">
        <v>19</v>
      </c>
      <c r="H1389" s="13" t="s">
        <v>604</v>
      </c>
      <c r="I1389" s="5" t="s">
        <v>1205</v>
      </c>
      <c r="J1389" s="4" t="s">
        <v>1459</v>
      </c>
      <c r="K1389" s="2">
        <v>45672</v>
      </c>
      <c r="L1389" s="3">
        <v>0.4201388888888889</v>
      </c>
      <c r="M1389" s="4" t="s">
        <v>1835</v>
      </c>
    </row>
    <row r="1390" spans="1:13" ht="30" customHeight="1" x14ac:dyDescent="0.3">
      <c r="A1390" s="4" t="s">
        <v>12</v>
      </c>
      <c r="B1390" s="4" t="s">
        <v>456</v>
      </c>
      <c r="C1390" s="5">
        <v>25</v>
      </c>
      <c r="D1390" s="43" t="s">
        <v>1916</v>
      </c>
      <c r="E1390" s="4" t="s">
        <v>496</v>
      </c>
      <c r="F1390" s="5">
        <v>23</v>
      </c>
      <c r="G1390" s="12" t="s">
        <v>19</v>
      </c>
      <c r="H1390" s="13" t="s">
        <v>511</v>
      </c>
      <c r="I1390" s="5" t="s">
        <v>1205</v>
      </c>
      <c r="J1390" s="4" t="s">
        <v>1489</v>
      </c>
      <c r="K1390" s="2">
        <v>45680</v>
      </c>
      <c r="L1390" s="3">
        <v>0.4201388888888889</v>
      </c>
      <c r="M1390" s="4" t="s">
        <v>1495</v>
      </c>
    </row>
    <row r="1391" spans="1:13" ht="30" customHeight="1" x14ac:dyDescent="0.3">
      <c r="A1391" s="4" t="s">
        <v>12</v>
      </c>
      <c r="B1391" s="4" t="s">
        <v>456</v>
      </c>
      <c r="C1391" s="5">
        <v>27</v>
      </c>
      <c r="D1391" s="43" t="s">
        <v>1919</v>
      </c>
      <c r="E1391" s="4" t="s">
        <v>512</v>
      </c>
      <c r="F1391" s="5">
        <v>9</v>
      </c>
      <c r="G1391" s="12" t="s">
        <v>19</v>
      </c>
      <c r="H1391" s="15" t="s">
        <v>551</v>
      </c>
      <c r="I1391" s="5" t="s">
        <v>1205</v>
      </c>
      <c r="J1391" s="4" t="s">
        <v>1525</v>
      </c>
      <c r="K1391" s="2">
        <v>45668</v>
      </c>
      <c r="L1391" s="3">
        <v>0.4201388888888889</v>
      </c>
      <c r="M1391" s="4" t="s">
        <v>1524</v>
      </c>
    </row>
    <row r="1392" spans="1:13" ht="30" customHeight="1" x14ac:dyDescent="0.3">
      <c r="A1392" s="4" t="s">
        <v>12</v>
      </c>
      <c r="B1392" s="4" t="s">
        <v>456</v>
      </c>
      <c r="C1392" s="5">
        <v>28</v>
      </c>
      <c r="D1392" s="44" t="s">
        <v>1920</v>
      </c>
      <c r="E1392" s="4" t="s">
        <v>512</v>
      </c>
      <c r="F1392" s="5">
        <v>9</v>
      </c>
      <c r="G1392" s="12" t="s">
        <v>19</v>
      </c>
      <c r="H1392" s="13" t="s">
        <v>595</v>
      </c>
      <c r="I1392" s="25" t="s">
        <v>1267</v>
      </c>
      <c r="J1392" s="6" t="s">
        <v>1461</v>
      </c>
      <c r="K1392" s="2">
        <v>45671</v>
      </c>
      <c r="L1392" s="3">
        <v>0.57291666666666663</v>
      </c>
      <c r="M1392" s="6" t="s">
        <v>1834</v>
      </c>
    </row>
    <row r="1393" spans="1:13" ht="30" customHeight="1" x14ac:dyDescent="0.3">
      <c r="A1393" s="4" t="s">
        <v>12</v>
      </c>
      <c r="B1393" s="4" t="s">
        <v>456</v>
      </c>
      <c r="C1393" s="5">
        <v>25</v>
      </c>
      <c r="D1393" s="43" t="s">
        <v>1916</v>
      </c>
      <c r="E1393" s="4" t="s">
        <v>512</v>
      </c>
      <c r="F1393" s="5">
        <v>9</v>
      </c>
      <c r="G1393" s="12" t="s">
        <v>19</v>
      </c>
      <c r="H1393" s="13" t="s">
        <v>511</v>
      </c>
      <c r="I1393" s="5" t="s">
        <v>1205</v>
      </c>
      <c r="J1393" s="4" t="s">
        <v>1492</v>
      </c>
      <c r="K1393" s="2">
        <v>45674</v>
      </c>
      <c r="L1393" s="3">
        <v>0.4201388888888889</v>
      </c>
      <c r="M1393" s="4" t="s">
        <v>1495</v>
      </c>
    </row>
    <row r="1394" spans="1:13" ht="30" customHeight="1" x14ac:dyDescent="0.3">
      <c r="A1394" s="4" t="s">
        <v>12</v>
      </c>
      <c r="B1394" s="4" t="s">
        <v>456</v>
      </c>
      <c r="C1394" s="5">
        <v>28</v>
      </c>
      <c r="D1394" s="44" t="s">
        <v>1920</v>
      </c>
      <c r="E1394" s="4" t="s">
        <v>512</v>
      </c>
      <c r="F1394" s="5">
        <v>9</v>
      </c>
      <c r="G1394" s="12" t="s">
        <v>19</v>
      </c>
      <c r="H1394" s="13" t="s">
        <v>604</v>
      </c>
      <c r="I1394" s="5" t="s">
        <v>1205</v>
      </c>
      <c r="J1394" s="4" t="s">
        <v>1459</v>
      </c>
      <c r="K1394" s="2">
        <v>45678</v>
      </c>
      <c r="L1394" s="3">
        <v>0.4201388888888889</v>
      </c>
      <c r="M1394" s="4" t="s">
        <v>1832</v>
      </c>
    </row>
    <row r="1395" spans="1:13" ht="30" customHeight="1" x14ac:dyDescent="0.3">
      <c r="A1395" s="4" t="s">
        <v>12</v>
      </c>
      <c r="B1395" s="4" t="s">
        <v>456</v>
      </c>
      <c r="C1395" s="5">
        <v>27</v>
      </c>
      <c r="D1395" s="43" t="s">
        <v>1919</v>
      </c>
      <c r="E1395" s="4" t="s">
        <v>497</v>
      </c>
      <c r="F1395" s="5">
        <v>19</v>
      </c>
      <c r="G1395" s="12" t="s">
        <v>19</v>
      </c>
      <c r="H1395" s="15" t="s">
        <v>551</v>
      </c>
      <c r="I1395" s="5" t="s">
        <v>1291</v>
      </c>
      <c r="J1395" s="4" t="s">
        <v>1526</v>
      </c>
      <c r="K1395" s="2">
        <v>45671</v>
      </c>
      <c r="L1395" s="3">
        <v>0.4201388888888889</v>
      </c>
      <c r="M1395" s="4" t="s">
        <v>1527</v>
      </c>
    </row>
    <row r="1396" spans="1:13" ht="30" customHeight="1" x14ac:dyDescent="0.3">
      <c r="A1396" s="4" t="s">
        <v>12</v>
      </c>
      <c r="B1396" s="4" t="s">
        <v>456</v>
      </c>
      <c r="C1396" s="5">
        <v>28</v>
      </c>
      <c r="D1396" s="44" t="s">
        <v>1920</v>
      </c>
      <c r="E1396" s="4" t="s">
        <v>497</v>
      </c>
      <c r="F1396" s="5">
        <v>19</v>
      </c>
      <c r="G1396" s="12" t="s">
        <v>19</v>
      </c>
      <c r="H1396" s="13" t="s">
        <v>604</v>
      </c>
      <c r="I1396" s="5" t="s">
        <v>1205</v>
      </c>
      <c r="J1396" s="4" t="s">
        <v>1459</v>
      </c>
      <c r="K1396" s="2">
        <v>45674</v>
      </c>
      <c r="L1396" s="3">
        <v>0.57291666666666663</v>
      </c>
      <c r="M1396" s="4" t="s">
        <v>1835</v>
      </c>
    </row>
    <row r="1397" spans="1:13" ht="30" customHeight="1" x14ac:dyDescent="0.3">
      <c r="A1397" s="4" t="s">
        <v>12</v>
      </c>
      <c r="B1397" s="4" t="s">
        <v>456</v>
      </c>
      <c r="C1397" s="5">
        <v>25</v>
      </c>
      <c r="D1397" s="43" t="s">
        <v>1916</v>
      </c>
      <c r="E1397" s="4" t="s">
        <v>497</v>
      </c>
      <c r="F1397" s="5">
        <v>19</v>
      </c>
      <c r="G1397" s="12" t="s">
        <v>19</v>
      </c>
      <c r="H1397" s="13" t="s">
        <v>513</v>
      </c>
      <c r="I1397" s="5" t="s">
        <v>1205</v>
      </c>
      <c r="J1397" s="4" t="s">
        <v>1493</v>
      </c>
      <c r="K1397" s="2">
        <v>45678</v>
      </c>
      <c r="L1397" s="3">
        <v>0.4201388888888889</v>
      </c>
      <c r="M1397" s="4" t="s">
        <v>1837</v>
      </c>
    </row>
    <row r="1398" spans="1:13" ht="30" customHeight="1" x14ac:dyDescent="0.3">
      <c r="A1398" s="4" t="s">
        <v>12</v>
      </c>
      <c r="B1398" s="4" t="s">
        <v>456</v>
      </c>
      <c r="C1398" s="5">
        <v>25</v>
      </c>
      <c r="D1398" s="43" t="s">
        <v>1916</v>
      </c>
      <c r="E1398" s="4" t="s">
        <v>497</v>
      </c>
      <c r="F1398" s="5">
        <v>19</v>
      </c>
      <c r="G1398" s="12" t="s">
        <v>19</v>
      </c>
      <c r="H1398" s="13" t="s">
        <v>495</v>
      </c>
      <c r="I1398" s="5" t="s">
        <v>1205</v>
      </c>
      <c r="J1398" s="4" t="s">
        <v>1486</v>
      </c>
      <c r="K1398" s="2">
        <v>45682</v>
      </c>
      <c r="L1398" s="3">
        <v>0.4201388888888889</v>
      </c>
      <c r="M1398" s="4" t="s">
        <v>1836</v>
      </c>
    </row>
    <row r="1399" spans="1:13" ht="30" customHeight="1" x14ac:dyDescent="0.3">
      <c r="A1399" s="4" t="s">
        <v>12</v>
      </c>
      <c r="B1399" s="4" t="s">
        <v>456</v>
      </c>
      <c r="C1399" s="5">
        <v>27</v>
      </c>
      <c r="D1399" s="43" t="s">
        <v>1919</v>
      </c>
      <c r="E1399" s="4" t="s">
        <v>552</v>
      </c>
      <c r="F1399" s="5">
        <v>23</v>
      </c>
      <c r="G1399" s="12" t="s">
        <v>553</v>
      </c>
      <c r="H1399" s="13" t="s">
        <v>554</v>
      </c>
      <c r="I1399" s="5" t="s">
        <v>1291</v>
      </c>
      <c r="J1399" s="4" t="s">
        <v>1528</v>
      </c>
      <c r="K1399" s="2">
        <v>45650</v>
      </c>
      <c r="L1399" s="3">
        <v>0.4201388888888889</v>
      </c>
      <c r="M1399" s="4" t="s">
        <v>1529</v>
      </c>
    </row>
    <row r="1400" spans="1:13" ht="30" customHeight="1" x14ac:dyDescent="0.3">
      <c r="A1400" s="4" t="s">
        <v>12</v>
      </c>
      <c r="B1400" s="4" t="s">
        <v>456</v>
      </c>
      <c r="C1400" s="5">
        <v>49</v>
      </c>
      <c r="D1400" s="43" t="s">
        <v>1934</v>
      </c>
      <c r="E1400" s="4" t="s">
        <v>552</v>
      </c>
      <c r="F1400" s="5">
        <v>23</v>
      </c>
      <c r="G1400" s="12" t="s">
        <v>553</v>
      </c>
      <c r="H1400" s="13" t="s">
        <v>940</v>
      </c>
      <c r="I1400" s="5" t="s">
        <v>1205</v>
      </c>
      <c r="J1400" s="4" t="s">
        <v>1281</v>
      </c>
      <c r="K1400" s="2">
        <v>45667</v>
      </c>
      <c r="L1400" s="3">
        <v>0.4201388888888889</v>
      </c>
      <c r="M1400" s="4" t="s">
        <v>1298</v>
      </c>
    </row>
    <row r="1401" spans="1:13" ht="30" customHeight="1" x14ac:dyDescent="0.3">
      <c r="A1401" s="4" t="s">
        <v>12</v>
      </c>
      <c r="B1401" s="4" t="s">
        <v>456</v>
      </c>
      <c r="C1401" s="5">
        <v>39</v>
      </c>
      <c r="D1401" s="44" t="s">
        <v>1928</v>
      </c>
      <c r="E1401" s="4" t="s">
        <v>552</v>
      </c>
      <c r="F1401" s="5">
        <v>23</v>
      </c>
      <c r="G1401" s="12" t="s">
        <v>553</v>
      </c>
      <c r="H1401" s="13" t="s">
        <v>97</v>
      </c>
      <c r="I1401" s="5" t="s">
        <v>1278</v>
      </c>
      <c r="J1401" s="4" t="s">
        <v>1718</v>
      </c>
      <c r="K1401" s="2">
        <v>45673</v>
      </c>
      <c r="L1401" s="3">
        <v>0.4201388888888889</v>
      </c>
      <c r="M1401" s="6" t="s">
        <v>1714</v>
      </c>
    </row>
    <row r="1402" spans="1:13" ht="30" customHeight="1" x14ac:dyDescent="0.3">
      <c r="A1402" s="4" t="s">
        <v>12</v>
      </c>
      <c r="B1402" s="4" t="s">
        <v>456</v>
      </c>
      <c r="C1402" s="5">
        <v>39</v>
      </c>
      <c r="D1402" s="44" t="s">
        <v>1928</v>
      </c>
      <c r="E1402" s="4" t="s">
        <v>552</v>
      </c>
      <c r="F1402" s="5">
        <v>23</v>
      </c>
      <c r="G1402" s="12" t="s">
        <v>553</v>
      </c>
      <c r="H1402" s="13" t="s">
        <v>156</v>
      </c>
      <c r="I1402" s="5" t="s">
        <v>1278</v>
      </c>
      <c r="J1402" s="4" t="s">
        <v>1718</v>
      </c>
      <c r="K1402" s="2">
        <v>45673</v>
      </c>
      <c r="L1402" s="3">
        <v>0.4201388888888889</v>
      </c>
      <c r="M1402" s="6" t="s">
        <v>1714</v>
      </c>
    </row>
    <row r="1403" spans="1:13" ht="30" customHeight="1" x14ac:dyDescent="0.3">
      <c r="A1403" s="4" t="s">
        <v>12</v>
      </c>
      <c r="B1403" s="4" t="s">
        <v>456</v>
      </c>
      <c r="C1403" s="5">
        <v>27</v>
      </c>
      <c r="D1403" s="43" t="s">
        <v>1919</v>
      </c>
      <c r="E1403" s="4" t="s">
        <v>555</v>
      </c>
      <c r="F1403" s="5">
        <v>19</v>
      </c>
      <c r="G1403" s="12" t="s">
        <v>553</v>
      </c>
      <c r="H1403" s="13" t="s">
        <v>554</v>
      </c>
      <c r="I1403" s="5" t="s">
        <v>1291</v>
      </c>
      <c r="J1403" s="4" t="s">
        <v>1528</v>
      </c>
      <c r="K1403" s="2">
        <v>45651</v>
      </c>
      <c r="L1403" s="3">
        <v>0.4201388888888889</v>
      </c>
      <c r="M1403" s="4" t="s">
        <v>1529</v>
      </c>
    </row>
    <row r="1404" spans="1:13" ht="30" customHeight="1" x14ac:dyDescent="0.3">
      <c r="A1404" s="4" t="s">
        <v>12</v>
      </c>
      <c r="B1404" s="4" t="s">
        <v>456</v>
      </c>
      <c r="C1404" s="5">
        <v>39</v>
      </c>
      <c r="D1404" s="44" t="s">
        <v>1928</v>
      </c>
      <c r="E1404" s="4" t="s">
        <v>555</v>
      </c>
      <c r="F1404" s="5">
        <v>19</v>
      </c>
      <c r="G1404" s="12" t="s">
        <v>553</v>
      </c>
      <c r="H1404" s="13" t="s">
        <v>97</v>
      </c>
      <c r="I1404" s="5" t="s">
        <v>1278</v>
      </c>
      <c r="J1404" s="4" t="s">
        <v>1718</v>
      </c>
      <c r="K1404" s="2">
        <v>45673</v>
      </c>
      <c r="L1404" s="3">
        <v>0.4201388888888889</v>
      </c>
      <c r="M1404" s="6" t="s">
        <v>1497</v>
      </c>
    </row>
    <row r="1405" spans="1:13" ht="30" customHeight="1" x14ac:dyDescent="0.3">
      <c r="A1405" s="4" t="s">
        <v>12</v>
      </c>
      <c r="B1405" s="4" t="s">
        <v>456</v>
      </c>
      <c r="C1405" s="5">
        <v>39</v>
      </c>
      <c r="D1405" s="44" t="s">
        <v>1928</v>
      </c>
      <c r="E1405" s="4" t="s">
        <v>555</v>
      </c>
      <c r="F1405" s="5">
        <v>19</v>
      </c>
      <c r="G1405" s="12" t="s">
        <v>553</v>
      </c>
      <c r="H1405" s="13" t="s">
        <v>156</v>
      </c>
      <c r="I1405" s="5" t="s">
        <v>1278</v>
      </c>
      <c r="J1405" s="4" t="s">
        <v>1718</v>
      </c>
      <c r="K1405" s="2">
        <v>45673</v>
      </c>
      <c r="L1405" s="3">
        <v>0.4201388888888889</v>
      </c>
      <c r="M1405" s="6" t="s">
        <v>1497</v>
      </c>
    </row>
    <row r="1406" spans="1:13" ht="30" customHeight="1" x14ac:dyDescent="0.3">
      <c r="A1406" s="4" t="s">
        <v>12</v>
      </c>
      <c r="B1406" s="4" t="s">
        <v>456</v>
      </c>
      <c r="C1406" s="5">
        <v>49</v>
      </c>
      <c r="D1406" s="43" t="s">
        <v>1934</v>
      </c>
      <c r="E1406" s="4" t="s">
        <v>555</v>
      </c>
      <c r="F1406" s="5">
        <v>19</v>
      </c>
      <c r="G1406" s="12" t="s">
        <v>553</v>
      </c>
      <c r="H1406" s="13" t="s">
        <v>940</v>
      </c>
      <c r="I1406" s="5" t="s">
        <v>1205</v>
      </c>
      <c r="J1406" s="4" t="s">
        <v>1281</v>
      </c>
      <c r="K1406" s="2">
        <v>45677</v>
      </c>
      <c r="L1406" s="3">
        <v>0.4201388888888889</v>
      </c>
      <c r="M1406" s="4" t="s">
        <v>1298</v>
      </c>
    </row>
    <row r="1407" spans="1:13" ht="30" customHeight="1" x14ac:dyDescent="0.3">
      <c r="A1407" s="4" t="s">
        <v>12</v>
      </c>
      <c r="B1407" s="4" t="s">
        <v>456</v>
      </c>
      <c r="C1407" s="5">
        <v>27</v>
      </c>
      <c r="D1407" s="43" t="s">
        <v>1919</v>
      </c>
      <c r="E1407" s="4" t="s">
        <v>556</v>
      </c>
      <c r="F1407" s="5">
        <v>20</v>
      </c>
      <c r="G1407" s="12" t="s">
        <v>553</v>
      </c>
      <c r="H1407" s="13" t="s">
        <v>554</v>
      </c>
      <c r="I1407" s="5" t="s">
        <v>1291</v>
      </c>
      <c r="J1407" s="4" t="s">
        <v>1528</v>
      </c>
      <c r="K1407" s="2">
        <v>45652</v>
      </c>
      <c r="L1407" s="3">
        <v>0.4201388888888889</v>
      </c>
      <c r="M1407" s="4" t="s">
        <v>1529</v>
      </c>
    </row>
    <row r="1408" spans="1:13" ht="30" customHeight="1" x14ac:dyDescent="0.3">
      <c r="A1408" s="4" t="s">
        <v>12</v>
      </c>
      <c r="B1408" s="4" t="s">
        <v>456</v>
      </c>
      <c r="C1408" s="5">
        <v>39</v>
      </c>
      <c r="D1408" s="44" t="s">
        <v>1928</v>
      </c>
      <c r="E1408" s="4" t="s">
        <v>556</v>
      </c>
      <c r="F1408" s="5">
        <v>20</v>
      </c>
      <c r="G1408" s="12" t="s">
        <v>553</v>
      </c>
      <c r="H1408" s="13" t="s">
        <v>97</v>
      </c>
      <c r="I1408" s="5" t="s">
        <v>1719</v>
      </c>
      <c r="J1408" s="4" t="s">
        <v>1720</v>
      </c>
      <c r="K1408" s="2">
        <v>45672</v>
      </c>
      <c r="L1408" s="3">
        <v>0.4201388888888889</v>
      </c>
      <c r="M1408" s="6" t="s">
        <v>1714</v>
      </c>
    </row>
    <row r="1409" spans="1:13" ht="30" customHeight="1" x14ac:dyDescent="0.3">
      <c r="A1409" s="4" t="s">
        <v>12</v>
      </c>
      <c r="B1409" s="4" t="s">
        <v>456</v>
      </c>
      <c r="C1409" s="5">
        <v>39</v>
      </c>
      <c r="D1409" s="44" t="s">
        <v>1928</v>
      </c>
      <c r="E1409" s="4" t="s">
        <v>556</v>
      </c>
      <c r="F1409" s="5">
        <v>20</v>
      </c>
      <c r="G1409" s="12" t="s">
        <v>553</v>
      </c>
      <c r="H1409" s="13" t="s">
        <v>156</v>
      </c>
      <c r="I1409" s="5" t="s">
        <v>1277</v>
      </c>
      <c r="J1409" s="4" t="s">
        <v>1721</v>
      </c>
      <c r="K1409" s="2">
        <v>45672</v>
      </c>
      <c r="L1409" s="3">
        <v>0.4201388888888889</v>
      </c>
      <c r="M1409" s="6" t="s">
        <v>1714</v>
      </c>
    </row>
    <row r="1410" spans="1:13" ht="30" customHeight="1" x14ac:dyDescent="0.3">
      <c r="A1410" s="4" t="s">
        <v>12</v>
      </c>
      <c r="B1410" s="4" t="s">
        <v>456</v>
      </c>
      <c r="C1410" s="5">
        <v>49</v>
      </c>
      <c r="D1410" s="43" t="s">
        <v>1934</v>
      </c>
      <c r="E1410" s="4" t="s">
        <v>556</v>
      </c>
      <c r="F1410" s="5">
        <v>20</v>
      </c>
      <c r="G1410" s="12" t="s">
        <v>553</v>
      </c>
      <c r="H1410" s="13" t="s">
        <v>940</v>
      </c>
      <c r="I1410" s="25" t="s">
        <v>1290</v>
      </c>
      <c r="J1410" s="6" t="s">
        <v>1293</v>
      </c>
      <c r="K1410" s="2">
        <v>45678</v>
      </c>
      <c r="L1410" s="3">
        <v>0.57291666666666663</v>
      </c>
      <c r="M1410" s="4" t="s">
        <v>1298</v>
      </c>
    </row>
    <row r="1411" spans="1:13" ht="30" customHeight="1" x14ac:dyDescent="0.3">
      <c r="A1411" s="4" t="s">
        <v>12</v>
      </c>
      <c r="B1411" s="4" t="s">
        <v>456</v>
      </c>
      <c r="C1411" s="5">
        <v>46</v>
      </c>
      <c r="D1411" s="43" t="s">
        <v>1932</v>
      </c>
      <c r="E1411" s="4" t="s">
        <v>605</v>
      </c>
      <c r="F1411" s="5">
        <v>13</v>
      </c>
      <c r="G1411" s="12" t="s">
        <v>19</v>
      </c>
      <c r="H1411" s="13" t="s">
        <v>495</v>
      </c>
      <c r="I1411" s="5" t="s">
        <v>1205</v>
      </c>
      <c r="J1411" s="4" t="s">
        <v>1368</v>
      </c>
      <c r="K1411" s="2">
        <v>45673</v>
      </c>
      <c r="L1411" s="3">
        <v>0.4201388888888889</v>
      </c>
      <c r="M1411" s="4" t="s">
        <v>1371</v>
      </c>
    </row>
    <row r="1412" spans="1:13" ht="30" customHeight="1" x14ac:dyDescent="0.3">
      <c r="A1412" s="4" t="s">
        <v>12</v>
      </c>
      <c r="B1412" s="4" t="s">
        <v>456</v>
      </c>
      <c r="C1412" s="5">
        <v>46</v>
      </c>
      <c r="D1412" s="43" t="s">
        <v>1932</v>
      </c>
      <c r="E1412" s="4" t="s">
        <v>605</v>
      </c>
      <c r="F1412" s="5">
        <v>13</v>
      </c>
      <c r="G1412" s="12" t="s">
        <v>19</v>
      </c>
      <c r="H1412" s="13" t="s">
        <v>511</v>
      </c>
      <c r="I1412" s="25" t="s">
        <v>1885</v>
      </c>
      <c r="J1412" s="4" t="s">
        <v>1884</v>
      </c>
      <c r="K1412" s="2">
        <v>45676</v>
      </c>
      <c r="L1412" s="3">
        <v>0.4201388888888889</v>
      </c>
      <c r="M1412" s="4" t="s">
        <v>1371</v>
      </c>
    </row>
    <row r="1413" spans="1:13" ht="30" customHeight="1" x14ac:dyDescent="0.3">
      <c r="A1413" s="4" t="s">
        <v>12</v>
      </c>
      <c r="B1413" s="4" t="s">
        <v>456</v>
      </c>
      <c r="C1413" s="5">
        <v>46</v>
      </c>
      <c r="D1413" s="43" t="s">
        <v>1932</v>
      </c>
      <c r="E1413" s="4" t="s">
        <v>605</v>
      </c>
      <c r="F1413" s="5">
        <v>13</v>
      </c>
      <c r="G1413" s="12" t="s">
        <v>19</v>
      </c>
      <c r="H1413" s="13" t="s">
        <v>551</v>
      </c>
      <c r="I1413" s="5" t="s">
        <v>1205</v>
      </c>
      <c r="J1413" s="4" t="s">
        <v>1365</v>
      </c>
      <c r="K1413" s="2">
        <v>45680</v>
      </c>
      <c r="L1413" s="3">
        <v>0.70486111111111116</v>
      </c>
      <c r="M1413" s="4" t="s">
        <v>1370</v>
      </c>
    </row>
    <row r="1414" spans="1:13" ht="30" customHeight="1" x14ac:dyDescent="0.3">
      <c r="A1414" s="4" t="s">
        <v>12</v>
      </c>
      <c r="B1414" s="4" t="s">
        <v>456</v>
      </c>
      <c r="C1414" s="5">
        <v>28</v>
      </c>
      <c r="D1414" s="44" t="s">
        <v>1920</v>
      </c>
      <c r="E1414" s="4" t="s">
        <v>605</v>
      </c>
      <c r="F1414" s="5">
        <v>13</v>
      </c>
      <c r="G1414" s="12" t="s">
        <v>19</v>
      </c>
      <c r="H1414" s="13" t="s">
        <v>604</v>
      </c>
      <c r="I1414" s="5" t="s">
        <v>1205</v>
      </c>
      <c r="J1414" s="4" t="s">
        <v>1459</v>
      </c>
      <c r="K1414" s="2">
        <v>45685</v>
      </c>
      <c r="L1414" s="3">
        <v>0.4201388888888889</v>
      </c>
      <c r="M1414" s="4" t="s">
        <v>1835</v>
      </c>
    </row>
    <row r="1415" spans="1:13" ht="30" customHeight="1" x14ac:dyDescent="0.3">
      <c r="A1415" s="4" t="s">
        <v>12</v>
      </c>
      <c r="B1415" s="4" t="s">
        <v>456</v>
      </c>
      <c r="C1415" s="5">
        <v>52</v>
      </c>
      <c r="D1415" s="44" t="s">
        <v>1937</v>
      </c>
      <c r="E1415" s="4" t="s">
        <v>529</v>
      </c>
      <c r="F1415" s="5">
        <v>16</v>
      </c>
      <c r="G1415" s="12" t="s">
        <v>19</v>
      </c>
      <c r="H1415" s="13" t="s">
        <v>994</v>
      </c>
      <c r="I1415" s="5" t="s">
        <v>1205</v>
      </c>
      <c r="J1415" s="4" t="s">
        <v>1317</v>
      </c>
      <c r="K1415" s="2">
        <v>45668</v>
      </c>
      <c r="L1415" s="3">
        <v>0.4861111111111111</v>
      </c>
      <c r="M1415" s="4">
        <v>335</v>
      </c>
    </row>
    <row r="1416" spans="1:13" ht="30" customHeight="1" x14ac:dyDescent="0.3">
      <c r="A1416" s="4" t="s">
        <v>12</v>
      </c>
      <c r="B1416" s="4" t="s">
        <v>456</v>
      </c>
      <c r="C1416" s="5">
        <v>26</v>
      </c>
      <c r="D1416" s="44" t="s">
        <v>1917</v>
      </c>
      <c r="E1416" s="4" t="s">
        <v>529</v>
      </c>
      <c r="F1416" s="5">
        <v>16</v>
      </c>
      <c r="G1416" s="12" t="s">
        <v>19</v>
      </c>
      <c r="H1416" s="13" t="s">
        <v>528</v>
      </c>
      <c r="I1416" s="16" t="s">
        <v>1213</v>
      </c>
      <c r="J1416" s="17" t="s">
        <v>1384</v>
      </c>
      <c r="K1416" s="2">
        <v>45672</v>
      </c>
      <c r="L1416" s="3">
        <v>0.4201388888888889</v>
      </c>
      <c r="M1416" s="4" t="s">
        <v>1814</v>
      </c>
    </row>
    <row r="1417" spans="1:13" ht="30" customHeight="1" x14ac:dyDescent="0.3">
      <c r="A1417" s="4" t="s">
        <v>12</v>
      </c>
      <c r="B1417" s="4" t="s">
        <v>456</v>
      </c>
      <c r="C1417" s="5">
        <v>41</v>
      </c>
      <c r="D1417" s="43" t="s">
        <v>1929</v>
      </c>
      <c r="E1417" s="4" t="s">
        <v>529</v>
      </c>
      <c r="F1417" s="5">
        <v>16</v>
      </c>
      <c r="G1417" s="12" t="s">
        <v>19</v>
      </c>
      <c r="H1417" s="13" t="s">
        <v>853</v>
      </c>
      <c r="I1417" s="5" t="s">
        <v>1205</v>
      </c>
      <c r="J1417" s="4" t="s">
        <v>1272</v>
      </c>
      <c r="K1417" s="2">
        <v>45677</v>
      </c>
      <c r="L1417" s="3">
        <v>0.4201388888888889</v>
      </c>
      <c r="M1417" s="4" t="s">
        <v>1275</v>
      </c>
    </row>
    <row r="1418" spans="1:13" ht="30" customHeight="1" x14ac:dyDescent="0.3">
      <c r="A1418" s="4" t="s">
        <v>12</v>
      </c>
      <c r="B1418" s="4" t="s">
        <v>456</v>
      </c>
      <c r="C1418" s="5">
        <v>41</v>
      </c>
      <c r="D1418" s="43" t="s">
        <v>1929</v>
      </c>
      <c r="E1418" s="4" t="s">
        <v>529</v>
      </c>
      <c r="F1418" s="5">
        <v>16</v>
      </c>
      <c r="G1418" s="12" t="s">
        <v>19</v>
      </c>
      <c r="H1418" s="13" t="s">
        <v>855</v>
      </c>
      <c r="I1418" s="5" t="s">
        <v>1210</v>
      </c>
      <c r="J1418" s="4" t="s">
        <v>1269</v>
      </c>
      <c r="K1418" s="2">
        <v>45681</v>
      </c>
      <c r="L1418" s="3">
        <v>0.4861111111111111</v>
      </c>
      <c r="M1418" s="4" t="s">
        <v>1274</v>
      </c>
    </row>
    <row r="1419" spans="1:13" ht="30" customHeight="1" x14ac:dyDescent="0.3">
      <c r="A1419" s="4" t="s">
        <v>12</v>
      </c>
      <c r="B1419" s="4" t="s">
        <v>456</v>
      </c>
      <c r="C1419" s="5">
        <v>41</v>
      </c>
      <c r="D1419" s="43" t="s">
        <v>1929</v>
      </c>
      <c r="E1419" s="4" t="s">
        <v>530</v>
      </c>
      <c r="F1419" s="5">
        <v>9</v>
      </c>
      <c r="G1419" s="12" t="s">
        <v>19</v>
      </c>
      <c r="H1419" s="13" t="s">
        <v>853</v>
      </c>
      <c r="I1419" s="5" t="s">
        <v>1210</v>
      </c>
      <c r="J1419" s="4" t="s">
        <v>1268</v>
      </c>
      <c r="K1419" s="2">
        <v>45669</v>
      </c>
      <c r="L1419" s="3">
        <v>0.4861111111111111</v>
      </c>
      <c r="M1419" s="4" t="s">
        <v>1274</v>
      </c>
    </row>
    <row r="1420" spans="1:13" ht="30" customHeight="1" x14ac:dyDescent="0.3">
      <c r="A1420" s="4" t="s">
        <v>12</v>
      </c>
      <c r="B1420" s="4" t="s">
        <v>456</v>
      </c>
      <c r="C1420" s="5">
        <v>26</v>
      </c>
      <c r="D1420" s="44" t="s">
        <v>1917</v>
      </c>
      <c r="E1420" s="4" t="s">
        <v>530</v>
      </c>
      <c r="F1420" s="5">
        <v>9</v>
      </c>
      <c r="G1420" s="12" t="s">
        <v>19</v>
      </c>
      <c r="H1420" s="13" t="s">
        <v>528</v>
      </c>
      <c r="I1420" s="16" t="s">
        <v>1213</v>
      </c>
      <c r="J1420" s="17" t="s">
        <v>1384</v>
      </c>
      <c r="K1420" s="2">
        <v>45673</v>
      </c>
      <c r="L1420" s="3">
        <v>0.4201388888888889</v>
      </c>
      <c r="M1420" s="4" t="s">
        <v>1814</v>
      </c>
    </row>
    <row r="1421" spans="1:13" ht="30" customHeight="1" x14ac:dyDescent="0.3">
      <c r="A1421" s="4" t="s">
        <v>12</v>
      </c>
      <c r="B1421" s="4" t="s">
        <v>456</v>
      </c>
      <c r="C1421" s="5">
        <v>52</v>
      </c>
      <c r="D1421" s="44" t="s">
        <v>1937</v>
      </c>
      <c r="E1421" s="4" t="s">
        <v>530</v>
      </c>
      <c r="F1421" s="5">
        <v>9</v>
      </c>
      <c r="G1421" s="12" t="s">
        <v>19</v>
      </c>
      <c r="H1421" s="13" t="s">
        <v>994</v>
      </c>
      <c r="I1421" s="5" t="s">
        <v>1205</v>
      </c>
      <c r="J1421" s="4" t="s">
        <v>1317</v>
      </c>
      <c r="K1421" s="2">
        <v>45677</v>
      </c>
      <c r="L1421" s="3">
        <v>0.57291666666666663</v>
      </c>
      <c r="M1421" s="4">
        <v>335</v>
      </c>
    </row>
    <row r="1422" spans="1:13" ht="30" customHeight="1" x14ac:dyDescent="0.3">
      <c r="A1422" s="4" t="s">
        <v>12</v>
      </c>
      <c r="B1422" s="4" t="s">
        <v>456</v>
      </c>
      <c r="C1422" s="5">
        <v>41</v>
      </c>
      <c r="D1422" s="43" t="s">
        <v>1929</v>
      </c>
      <c r="E1422" s="4" t="s">
        <v>530</v>
      </c>
      <c r="F1422" s="5">
        <v>9</v>
      </c>
      <c r="G1422" s="12" t="s">
        <v>19</v>
      </c>
      <c r="H1422" s="13" t="s">
        <v>855</v>
      </c>
      <c r="I1422" s="5" t="s">
        <v>1210</v>
      </c>
      <c r="J1422" s="4" t="s">
        <v>1269</v>
      </c>
      <c r="K1422" s="2">
        <v>45680</v>
      </c>
      <c r="L1422" s="3">
        <v>0.4861111111111111</v>
      </c>
      <c r="M1422" s="4" t="s">
        <v>1274</v>
      </c>
    </row>
    <row r="1423" spans="1:13" ht="30" customHeight="1" x14ac:dyDescent="0.3">
      <c r="A1423" s="4" t="s">
        <v>12</v>
      </c>
      <c r="B1423" s="4" t="s">
        <v>456</v>
      </c>
      <c r="C1423" s="5">
        <v>46</v>
      </c>
      <c r="D1423" s="43" t="s">
        <v>1932</v>
      </c>
      <c r="E1423" s="4" t="s">
        <v>904</v>
      </c>
      <c r="F1423" s="5">
        <v>15</v>
      </c>
      <c r="G1423" s="12" t="s">
        <v>46</v>
      </c>
      <c r="H1423" s="13" t="s">
        <v>595</v>
      </c>
      <c r="I1423" s="5" t="s">
        <v>1205</v>
      </c>
      <c r="J1423" s="4" t="s">
        <v>1367</v>
      </c>
      <c r="K1423" s="2">
        <v>45670</v>
      </c>
      <c r="L1423" s="3">
        <v>0.4861111111111111</v>
      </c>
      <c r="M1423" s="4" t="s">
        <v>1371</v>
      </c>
    </row>
    <row r="1424" spans="1:13" ht="30" customHeight="1" x14ac:dyDescent="0.3">
      <c r="A1424" s="4" t="s">
        <v>12</v>
      </c>
      <c r="B1424" s="4" t="s">
        <v>456</v>
      </c>
      <c r="C1424" s="5">
        <v>46</v>
      </c>
      <c r="D1424" s="43" t="s">
        <v>1932</v>
      </c>
      <c r="E1424" s="4" t="s">
        <v>904</v>
      </c>
      <c r="F1424" s="5">
        <v>15</v>
      </c>
      <c r="G1424" s="12" t="s">
        <v>46</v>
      </c>
      <c r="H1424" s="13" t="s">
        <v>482</v>
      </c>
      <c r="I1424" s="5" t="s">
        <v>1213</v>
      </c>
      <c r="J1424" s="4" t="s">
        <v>1362</v>
      </c>
      <c r="K1424" s="2">
        <v>45674</v>
      </c>
      <c r="L1424" s="3">
        <v>0.4201388888888889</v>
      </c>
      <c r="M1424" s="4" t="s">
        <v>1370</v>
      </c>
    </row>
    <row r="1425" spans="1:13" ht="30" customHeight="1" x14ac:dyDescent="0.3">
      <c r="A1425" s="4" t="s">
        <v>12</v>
      </c>
      <c r="B1425" s="4" t="s">
        <v>456</v>
      </c>
      <c r="C1425" s="5">
        <v>28</v>
      </c>
      <c r="D1425" s="44" t="s">
        <v>1920</v>
      </c>
      <c r="E1425" s="4" t="s">
        <v>481</v>
      </c>
      <c r="F1425" s="5">
        <v>12</v>
      </c>
      <c r="G1425" s="12" t="s">
        <v>46</v>
      </c>
      <c r="H1425" s="13" t="s">
        <v>595</v>
      </c>
      <c r="I1425" s="25" t="s">
        <v>1267</v>
      </c>
      <c r="J1425" s="6" t="s">
        <v>1461</v>
      </c>
      <c r="K1425" s="2">
        <v>45670</v>
      </c>
      <c r="L1425" s="3">
        <v>0.57291666666666663</v>
      </c>
      <c r="M1425" s="6" t="s">
        <v>1838</v>
      </c>
    </row>
    <row r="1426" spans="1:13" ht="30" customHeight="1" x14ac:dyDescent="0.3">
      <c r="A1426" s="4" t="s">
        <v>12</v>
      </c>
      <c r="B1426" s="4" t="s">
        <v>456</v>
      </c>
      <c r="C1426" s="5">
        <v>25</v>
      </c>
      <c r="D1426" s="43" t="s">
        <v>1916</v>
      </c>
      <c r="E1426" s="4" t="s">
        <v>481</v>
      </c>
      <c r="F1426" s="5">
        <v>12</v>
      </c>
      <c r="G1426" s="12" t="s">
        <v>46</v>
      </c>
      <c r="H1426" s="13" t="s">
        <v>482</v>
      </c>
      <c r="I1426" s="5" t="s">
        <v>1205</v>
      </c>
      <c r="J1426" s="4" t="s">
        <v>1481</v>
      </c>
      <c r="K1426" s="2">
        <v>45674</v>
      </c>
      <c r="L1426" s="3">
        <v>0.4201388888888889</v>
      </c>
      <c r="M1426" s="4" t="s">
        <v>1840</v>
      </c>
    </row>
    <row r="1427" spans="1:13" ht="30" customHeight="1" x14ac:dyDescent="0.3">
      <c r="A1427" s="4" t="s">
        <v>12</v>
      </c>
      <c r="B1427" s="4" t="s">
        <v>456</v>
      </c>
      <c r="C1427" s="5">
        <v>25</v>
      </c>
      <c r="D1427" s="43" t="s">
        <v>1916</v>
      </c>
      <c r="E1427" s="4" t="s">
        <v>483</v>
      </c>
      <c r="F1427" s="5">
        <v>16</v>
      </c>
      <c r="G1427" s="12" t="s">
        <v>46</v>
      </c>
      <c r="H1427" s="13" t="s">
        <v>482</v>
      </c>
      <c r="I1427" s="5" t="s">
        <v>1205</v>
      </c>
      <c r="J1427" s="4" t="s">
        <v>1481</v>
      </c>
      <c r="K1427" s="2">
        <v>45669</v>
      </c>
      <c r="L1427" s="3">
        <v>0.70486111111111116</v>
      </c>
      <c r="M1427" s="4" t="s">
        <v>1840</v>
      </c>
    </row>
    <row r="1428" spans="1:13" ht="30" customHeight="1" x14ac:dyDescent="0.3">
      <c r="A1428" s="4" t="s">
        <v>12</v>
      </c>
      <c r="B1428" s="4" t="s">
        <v>456</v>
      </c>
      <c r="C1428" s="5">
        <v>28</v>
      </c>
      <c r="D1428" s="44" t="s">
        <v>1920</v>
      </c>
      <c r="E1428" s="4" t="s">
        <v>483</v>
      </c>
      <c r="F1428" s="5">
        <v>16</v>
      </c>
      <c r="G1428" s="12" t="s">
        <v>46</v>
      </c>
      <c r="H1428" s="13" t="s">
        <v>595</v>
      </c>
      <c r="I1428" s="25" t="s">
        <v>1267</v>
      </c>
      <c r="J1428" s="6" t="s">
        <v>1461</v>
      </c>
      <c r="K1428" s="2">
        <v>45673</v>
      </c>
      <c r="L1428" s="3">
        <v>0.57291666666666663</v>
      </c>
      <c r="M1428" s="6" t="s">
        <v>1838</v>
      </c>
    </row>
    <row r="1429" spans="1:13" ht="30" customHeight="1" x14ac:dyDescent="0.3">
      <c r="A1429" s="4" t="s">
        <v>12</v>
      </c>
      <c r="B1429" s="4" t="s">
        <v>456</v>
      </c>
      <c r="C1429" s="5">
        <v>25</v>
      </c>
      <c r="D1429" s="43" t="s">
        <v>1916</v>
      </c>
      <c r="E1429" s="4" t="s">
        <v>486</v>
      </c>
      <c r="F1429" s="5">
        <v>10</v>
      </c>
      <c r="G1429" s="12" t="s">
        <v>19</v>
      </c>
      <c r="H1429" s="15" t="s">
        <v>504</v>
      </c>
      <c r="I1429" s="5" t="s">
        <v>1213</v>
      </c>
      <c r="J1429" s="4" t="s">
        <v>1491</v>
      </c>
      <c r="K1429" s="2">
        <v>45677</v>
      </c>
      <c r="L1429" s="3">
        <v>0.57291666666666663</v>
      </c>
      <c r="M1429" s="4" t="s">
        <v>1842</v>
      </c>
    </row>
    <row r="1430" spans="1:13" ht="30" customHeight="1" x14ac:dyDescent="0.3">
      <c r="A1430" s="4" t="s">
        <v>12</v>
      </c>
      <c r="B1430" s="4" t="s">
        <v>456</v>
      </c>
      <c r="C1430" s="5">
        <v>25</v>
      </c>
      <c r="D1430" s="43" t="s">
        <v>1916</v>
      </c>
      <c r="E1430" s="4" t="s">
        <v>486</v>
      </c>
      <c r="F1430" s="5">
        <v>10</v>
      </c>
      <c r="G1430" s="12" t="s">
        <v>19</v>
      </c>
      <c r="H1430" s="13" t="s">
        <v>491</v>
      </c>
      <c r="I1430" s="5" t="s">
        <v>1213</v>
      </c>
      <c r="J1430" s="4" t="s">
        <v>1483</v>
      </c>
      <c r="K1430" s="2">
        <v>45682</v>
      </c>
      <c r="L1430" s="3">
        <v>0.4201388888888889</v>
      </c>
      <c r="M1430" s="4" t="s">
        <v>1841</v>
      </c>
    </row>
    <row r="1431" spans="1:13" ht="30" customHeight="1" x14ac:dyDescent="0.3">
      <c r="A1431" s="4" t="s">
        <v>12</v>
      </c>
      <c r="B1431" s="4" t="s">
        <v>456</v>
      </c>
      <c r="C1431" s="5">
        <v>25</v>
      </c>
      <c r="D1431" s="43" t="s">
        <v>1916</v>
      </c>
      <c r="E1431" s="4" t="s">
        <v>486</v>
      </c>
      <c r="F1431" s="5">
        <v>10</v>
      </c>
      <c r="G1431" s="12" t="s">
        <v>19</v>
      </c>
      <c r="H1431" s="13" t="s">
        <v>487</v>
      </c>
      <c r="I1431" s="5" t="s">
        <v>1213</v>
      </c>
      <c r="J1431" s="4" t="s">
        <v>1483</v>
      </c>
      <c r="K1431" s="2">
        <v>45685</v>
      </c>
      <c r="L1431" s="3">
        <v>0.57291666666666663</v>
      </c>
      <c r="M1431" s="4" t="s">
        <v>1841</v>
      </c>
    </row>
    <row r="1432" spans="1:13" ht="30" customHeight="1" x14ac:dyDescent="0.3">
      <c r="A1432" s="4" t="s">
        <v>12</v>
      </c>
      <c r="B1432" s="4" t="s">
        <v>456</v>
      </c>
      <c r="C1432" s="5">
        <v>25</v>
      </c>
      <c r="D1432" s="43" t="s">
        <v>1916</v>
      </c>
      <c r="E1432" s="4" t="s">
        <v>484</v>
      </c>
      <c r="F1432" s="5">
        <v>8</v>
      </c>
      <c r="G1432" s="12" t="s">
        <v>19</v>
      </c>
      <c r="H1432" s="13" t="s">
        <v>513</v>
      </c>
      <c r="I1432" s="5" t="s">
        <v>1205</v>
      </c>
      <c r="J1432" s="4" t="s">
        <v>1493</v>
      </c>
      <c r="K1432" s="2">
        <v>45667</v>
      </c>
      <c r="L1432" s="3">
        <v>0.57291666666666663</v>
      </c>
      <c r="M1432" s="4" t="s">
        <v>1837</v>
      </c>
    </row>
    <row r="1433" spans="1:13" ht="30" customHeight="1" x14ac:dyDescent="0.3">
      <c r="A1433" s="4" t="s">
        <v>12</v>
      </c>
      <c r="B1433" s="4" t="s">
        <v>456</v>
      </c>
      <c r="C1433" s="5">
        <v>28</v>
      </c>
      <c r="D1433" s="44" t="s">
        <v>1920</v>
      </c>
      <c r="E1433" s="4" t="s">
        <v>484</v>
      </c>
      <c r="F1433" s="5">
        <v>8</v>
      </c>
      <c r="G1433" s="12" t="s">
        <v>19</v>
      </c>
      <c r="H1433" s="13" t="s">
        <v>595</v>
      </c>
      <c r="I1433" s="25" t="s">
        <v>1267</v>
      </c>
      <c r="J1433" s="6" t="s">
        <v>1461</v>
      </c>
      <c r="K1433" s="2">
        <v>45670</v>
      </c>
      <c r="L1433" s="3">
        <v>0.57291666666666663</v>
      </c>
      <c r="M1433" s="6" t="s">
        <v>1838</v>
      </c>
    </row>
    <row r="1434" spans="1:13" ht="30" customHeight="1" x14ac:dyDescent="0.3">
      <c r="A1434" s="4" t="s">
        <v>12</v>
      </c>
      <c r="B1434" s="4" t="s">
        <v>456</v>
      </c>
      <c r="C1434" s="5">
        <v>25</v>
      </c>
      <c r="D1434" s="43" t="s">
        <v>1916</v>
      </c>
      <c r="E1434" s="4" t="s">
        <v>484</v>
      </c>
      <c r="F1434" s="5">
        <v>8</v>
      </c>
      <c r="G1434" s="12" t="s">
        <v>19</v>
      </c>
      <c r="H1434" s="13" t="s">
        <v>485</v>
      </c>
      <c r="I1434" s="5" t="s">
        <v>1205</v>
      </c>
      <c r="J1434" s="4" t="s">
        <v>1482</v>
      </c>
      <c r="K1434" s="2">
        <v>45674</v>
      </c>
      <c r="L1434" s="3">
        <v>0.4201388888888889</v>
      </c>
      <c r="M1434" s="4" t="s">
        <v>1839</v>
      </c>
    </row>
    <row r="1435" spans="1:13" ht="30" customHeight="1" x14ac:dyDescent="0.3">
      <c r="A1435" s="4" t="s">
        <v>12</v>
      </c>
      <c r="B1435" s="4" t="s">
        <v>456</v>
      </c>
      <c r="C1435" s="5">
        <v>25</v>
      </c>
      <c r="D1435" s="43" t="s">
        <v>1916</v>
      </c>
      <c r="E1435" s="4" t="s">
        <v>484</v>
      </c>
      <c r="F1435" s="5">
        <v>8</v>
      </c>
      <c r="G1435" s="12" t="s">
        <v>19</v>
      </c>
      <c r="H1435" s="13" t="s">
        <v>490</v>
      </c>
      <c r="I1435" s="5" t="s">
        <v>1205</v>
      </c>
      <c r="J1435" s="4" t="s">
        <v>1482</v>
      </c>
      <c r="K1435" s="2">
        <v>45678</v>
      </c>
      <c r="L1435" s="3">
        <v>0.4201388888888889</v>
      </c>
      <c r="M1435" s="4" t="s">
        <v>1839</v>
      </c>
    </row>
    <row r="1436" spans="1:13" ht="30" customHeight="1" x14ac:dyDescent="0.3">
      <c r="A1436" s="4" t="s">
        <v>12</v>
      </c>
      <c r="B1436" s="4" t="s">
        <v>456</v>
      </c>
      <c r="C1436" s="5">
        <v>23</v>
      </c>
      <c r="D1436" s="43" t="s">
        <v>1915</v>
      </c>
      <c r="E1436" s="4" t="s">
        <v>457</v>
      </c>
      <c r="F1436" s="5">
        <v>21</v>
      </c>
      <c r="G1436" s="12" t="s">
        <v>74</v>
      </c>
      <c r="H1436" s="13" t="s">
        <v>458</v>
      </c>
      <c r="I1436" s="5" t="s">
        <v>1205</v>
      </c>
      <c r="J1436" s="4" t="s">
        <v>1587</v>
      </c>
      <c r="K1436" s="2">
        <v>45650</v>
      </c>
      <c r="L1436" s="3">
        <v>0.57291666666666663</v>
      </c>
      <c r="M1436" s="4">
        <v>523</v>
      </c>
    </row>
    <row r="1437" spans="1:13" ht="30" customHeight="1" x14ac:dyDescent="0.3">
      <c r="A1437" s="4" t="s">
        <v>12</v>
      </c>
      <c r="B1437" s="4" t="s">
        <v>456</v>
      </c>
      <c r="C1437" s="5">
        <v>49</v>
      </c>
      <c r="D1437" s="43" t="s">
        <v>1934</v>
      </c>
      <c r="E1437" s="4" t="s">
        <v>457</v>
      </c>
      <c r="F1437" s="5">
        <v>21</v>
      </c>
      <c r="G1437" s="12" t="s">
        <v>74</v>
      </c>
      <c r="H1437" s="13" t="s">
        <v>934</v>
      </c>
      <c r="I1437" s="25" t="s">
        <v>1267</v>
      </c>
      <c r="J1437" s="6" t="s">
        <v>1292</v>
      </c>
      <c r="K1437" s="2">
        <v>45671</v>
      </c>
      <c r="L1437" s="3">
        <v>0.4201388888888889</v>
      </c>
      <c r="M1437" s="4" t="s">
        <v>1298</v>
      </c>
    </row>
    <row r="1438" spans="1:13" ht="30" customHeight="1" x14ac:dyDescent="0.3">
      <c r="A1438" s="4" t="s">
        <v>12</v>
      </c>
      <c r="B1438" s="4" t="s">
        <v>456</v>
      </c>
      <c r="C1438" s="5">
        <v>49</v>
      </c>
      <c r="D1438" s="43" t="s">
        <v>1934</v>
      </c>
      <c r="E1438" s="4" t="s">
        <v>457</v>
      </c>
      <c r="F1438" s="5">
        <v>21</v>
      </c>
      <c r="G1438" s="12" t="s">
        <v>74</v>
      </c>
      <c r="H1438" s="13" t="s">
        <v>941</v>
      </c>
      <c r="I1438" s="25" t="s">
        <v>1278</v>
      </c>
      <c r="J1438" s="6" t="s">
        <v>1294</v>
      </c>
      <c r="K1438" s="2">
        <v>45674</v>
      </c>
      <c r="L1438" s="3">
        <v>0.4201388888888889</v>
      </c>
      <c r="M1438" s="4" t="s">
        <v>1297</v>
      </c>
    </row>
    <row r="1439" spans="1:13" ht="30" customHeight="1" x14ac:dyDescent="0.3">
      <c r="A1439" s="4" t="s">
        <v>12</v>
      </c>
      <c r="B1439" s="4" t="s">
        <v>456</v>
      </c>
      <c r="C1439" s="5">
        <v>23</v>
      </c>
      <c r="D1439" s="43" t="s">
        <v>1915</v>
      </c>
      <c r="E1439" s="4" t="s">
        <v>459</v>
      </c>
      <c r="F1439" s="5">
        <v>19</v>
      </c>
      <c r="G1439" s="12" t="s">
        <v>74</v>
      </c>
      <c r="H1439" s="13" t="s">
        <v>458</v>
      </c>
      <c r="I1439" s="5" t="s">
        <v>1205</v>
      </c>
      <c r="J1439" s="4" t="s">
        <v>1587</v>
      </c>
      <c r="K1439" s="2">
        <v>45651</v>
      </c>
      <c r="L1439" s="3">
        <v>0.4201388888888889</v>
      </c>
      <c r="M1439" s="4">
        <v>523</v>
      </c>
    </row>
    <row r="1440" spans="1:13" ht="30" customHeight="1" x14ac:dyDescent="0.3">
      <c r="A1440" s="4" t="s">
        <v>12</v>
      </c>
      <c r="B1440" s="4" t="s">
        <v>456</v>
      </c>
      <c r="C1440" s="5">
        <v>49</v>
      </c>
      <c r="D1440" s="43" t="s">
        <v>1934</v>
      </c>
      <c r="E1440" s="4" t="s">
        <v>459</v>
      </c>
      <c r="F1440" s="5">
        <v>19</v>
      </c>
      <c r="G1440" s="12" t="s">
        <v>74</v>
      </c>
      <c r="H1440" s="13" t="s">
        <v>934</v>
      </c>
      <c r="I1440" s="5" t="s">
        <v>1205</v>
      </c>
      <c r="J1440" s="4" t="s">
        <v>1281</v>
      </c>
      <c r="K1440" s="2">
        <v>45673</v>
      </c>
      <c r="L1440" s="3">
        <v>0.4201388888888889</v>
      </c>
      <c r="M1440" s="4" t="s">
        <v>1298</v>
      </c>
    </row>
    <row r="1441" spans="1:13" ht="30" customHeight="1" x14ac:dyDescent="0.3">
      <c r="A1441" s="4" t="s">
        <v>12</v>
      </c>
      <c r="B1441" s="4" t="s">
        <v>456</v>
      </c>
      <c r="C1441" s="5">
        <v>49</v>
      </c>
      <c r="D1441" s="43" t="s">
        <v>1934</v>
      </c>
      <c r="E1441" s="4" t="s">
        <v>459</v>
      </c>
      <c r="F1441" s="5">
        <v>19</v>
      </c>
      <c r="G1441" s="12" t="s">
        <v>74</v>
      </c>
      <c r="H1441" s="13" t="s">
        <v>941</v>
      </c>
      <c r="I1441" s="5" t="s">
        <v>1285</v>
      </c>
      <c r="J1441" s="4" t="s">
        <v>1286</v>
      </c>
      <c r="K1441" s="2">
        <v>45677</v>
      </c>
      <c r="L1441" s="3">
        <v>0.4201388888888889</v>
      </c>
      <c r="M1441" s="4" t="s">
        <v>1297</v>
      </c>
    </row>
    <row r="1442" spans="1:13" ht="30" customHeight="1" x14ac:dyDescent="0.3">
      <c r="A1442" s="4" t="s">
        <v>12</v>
      </c>
      <c r="B1442" s="4" t="s">
        <v>456</v>
      </c>
      <c r="C1442" s="5">
        <v>32</v>
      </c>
      <c r="D1442" s="43" t="s">
        <v>1922</v>
      </c>
      <c r="E1442" s="4" t="s">
        <v>674</v>
      </c>
      <c r="F1442" s="5">
        <v>8</v>
      </c>
      <c r="G1442" s="12" t="s">
        <v>19</v>
      </c>
      <c r="H1442" s="13" t="s">
        <v>675</v>
      </c>
      <c r="I1442" s="5" t="s">
        <v>1205</v>
      </c>
      <c r="J1442" s="4" t="s">
        <v>1241</v>
      </c>
      <c r="K1442" s="2">
        <v>45670</v>
      </c>
      <c r="L1442" s="3">
        <v>0.4861111111111111</v>
      </c>
      <c r="M1442" s="4">
        <v>213</v>
      </c>
    </row>
    <row r="1443" spans="1:13" ht="30" customHeight="1" x14ac:dyDescent="0.3">
      <c r="A1443" s="4" t="s">
        <v>12</v>
      </c>
      <c r="B1443" s="4" t="s">
        <v>456</v>
      </c>
      <c r="C1443" s="5">
        <v>46</v>
      </c>
      <c r="D1443" s="43" t="s">
        <v>1932</v>
      </c>
      <c r="E1443" s="4" t="s">
        <v>674</v>
      </c>
      <c r="F1443" s="5">
        <v>8</v>
      </c>
      <c r="G1443" s="12" t="s">
        <v>19</v>
      </c>
      <c r="H1443" s="13" t="s">
        <v>905</v>
      </c>
      <c r="I1443" s="5" t="s">
        <v>1205</v>
      </c>
      <c r="J1443" s="4" t="s">
        <v>1363</v>
      </c>
      <c r="K1443" s="2">
        <v>45673</v>
      </c>
      <c r="L1443" s="3">
        <v>0.63888888888888895</v>
      </c>
      <c r="M1443" s="4" t="s">
        <v>1371</v>
      </c>
    </row>
    <row r="1444" spans="1:13" ht="30.6" x14ac:dyDescent="0.3">
      <c r="A1444" s="4" t="s">
        <v>12</v>
      </c>
      <c r="B1444" s="4" t="s">
        <v>456</v>
      </c>
      <c r="C1444" s="5">
        <v>46</v>
      </c>
      <c r="D1444" s="43" t="s">
        <v>1932</v>
      </c>
      <c r="E1444" s="4" t="s">
        <v>674</v>
      </c>
      <c r="F1444" s="5">
        <v>8</v>
      </c>
      <c r="G1444" s="12" t="s">
        <v>19</v>
      </c>
      <c r="H1444" s="13" t="s">
        <v>511</v>
      </c>
      <c r="I1444" s="5" t="s">
        <v>1213</v>
      </c>
      <c r="J1444" s="4" t="s">
        <v>1369</v>
      </c>
      <c r="K1444" s="2">
        <v>45679</v>
      </c>
      <c r="L1444" s="3">
        <v>0.57291666666666663</v>
      </c>
      <c r="M1444" s="4" t="s">
        <v>1370</v>
      </c>
    </row>
    <row r="1445" spans="1:13" ht="35.4" customHeight="1" x14ac:dyDescent="0.3">
      <c r="A1445" s="4" t="s">
        <v>12</v>
      </c>
      <c r="B1445" s="4" t="s">
        <v>456</v>
      </c>
      <c r="C1445" s="5">
        <v>46</v>
      </c>
      <c r="D1445" s="43" t="s">
        <v>1932</v>
      </c>
      <c r="E1445" s="4" t="s">
        <v>674</v>
      </c>
      <c r="F1445" s="5">
        <v>8</v>
      </c>
      <c r="G1445" s="12" t="s">
        <v>19</v>
      </c>
      <c r="H1445" s="13" t="s">
        <v>595</v>
      </c>
      <c r="I1445" s="5" t="s">
        <v>1205</v>
      </c>
      <c r="J1445" s="4" t="s">
        <v>1367</v>
      </c>
      <c r="K1445" s="2">
        <v>45682</v>
      </c>
      <c r="L1445" s="3">
        <v>0.4201388888888889</v>
      </c>
      <c r="M1445" s="4" t="s">
        <v>1372</v>
      </c>
    </row>
    <row r="1446" spans="1:13" ht="30" customHeight="1" x14ac:dyDescent="0.3">
      <c r="A1446" s="4" t="s">
        <v>12</v>
      </c>
      <c r="B1446" s="4" t="s">
        <v>456</v>
      </c>
      <c r="C1446" s="5">
        <v>49</v>
      </c>
      <c r="D1446" s="43" t="s">
        <v>1934</v>
      </c>
      <c r="E1446" s="4" t="s">
        <v>607</v>
      </c>
      <c r="F1446" s="5">
        <v>13</v>
      </c>
      <c r="G1446" s="12" t="s">
        <v>46</v>
      </c>
      <c r="H1446" s="13" t="s">
        <v>945</v>
      </c>
      <c r="I1446" s="25" t="s">
        <v>1291</v>
      </c>
      <c r="J1446" s="6" t="s">
        <v>1295</v>
      </c>
      <c r="K1446" s="2">
        <v>45668</v>
      </c>
      <c r="L1446" s="3">
        <v>0.4201388888888889</v>
      </c>
      <c r="M1446" s="4" t="s">
        <v>1301</v>
      </c>
    </row>
    <row r="1447" spans="1:13" ht="30" customHeight="1" x14ac:dyDescent="0.3">
      <c r="A1447" s="4" t="s">
        <v>12</v>
      </c>
      <c r="B1447" s="4" t="s">
        <v>456</v>
      </c>
      <c r="C1447" s="5">
        <v>28</v>
      </c>
      <c r="D1447" s="44" t="s">
        <v>1920</v>
      </c>
      <c r="E1447" s="4" t="s">
        <v>607</v>
      </c>
      <c r="F1447" s="5">
        <v>13</v>
      </c>
      <c r="G1447" s="12" t="s">
        <v>46</v>
      </c>
      <c r="H1447" s="13" t="s">
        <v>604</v>
      </c>
      <c r="I1447" s="5" t="s">
        <v>1205</v>
      </c>
      <c r="J1447" s="4" t="s">
        <v>1453</v>
      </c>
      <c r="K1447" s="2">
        <v>45671</v>
      </c>
      <c r="L1447" s="3">
        <v>0.63888888888888895</v>
      </c>
      <c r="M1447" s="4" t="s">
        <v>1835</v>
      </c>
    </row>
    <row r="1448" spans="1:13" ht="30" customHeight="1" x14ac:dyDescent="0.3">
      <c r="A1448" s="4" t="s">
        <v>12</v>
      </c>
      <c r="B1448" s="4" t="s">
        <v>456</v>
      </c>
      <c r="C1448" s="5">
        <v>46</v>
      </c>
      <c r="D1448" s="43" t="s">
        <v>1932</v>
      </c>
      <c r="E1448" s="4" t="s">
        <v>557</v>
      </c>
      <c r="F1448" s="5">
        <v>5</v>
      </c>
      <c r="G1448" s="12" t="s">
        <v>19</v>
      </c>
      <c r="H1448" s="13" t="s">
        <v>907</v>
      </c>
      <c r="I1448" s="5" t="s">
        <v>1205</v>
      </c>
      <c r="J1448" s="4" t="s">
        <v>1365</v>
      </c>
      <c r="K1448" s="2">
        <v>45667</v>
      </c>
      <c r="L1448" s="3">
        <v>0.4861111111111111</v>
      </c>
      <c r="M1448" s="4" t="s">
        <v>1372</v>
      </c>
    </row>
    <row r="1449" spans="1:13" ht="27" customHeight="1" x14ac:dyDescent="0.3">
      <c r="A1449" s="4" t="s">
        <v>12</v>
      </c>
      <c r="B1449" s="4" t="s">
        <v>456</v>
      </c>
      <c r="C1449" s="5">
        <v>28</v>
      </c>
      <c r="D1449" s="44" t="s">
        <v>1920</v>
      </c>
      <c r="E1449" s="4" t="s">
        <v>557</v>
      </c>
      <c r="F1449" s="5">
        <v>5</v>
      </c>
      <c r="G1449" s="12" t="s">
        <v>19</v>
      </c>
      <c r="H1449" s="13" t="s">
        <v>604</v>
      </c>
      <c r="I1449" s="5" t="s">
        <v>1205</v>
      </c>
      <c r="J1449" s="4" t="s">
        <v>1453</v>
      </c>
      <c r="K1449" s="2">
        <v>45670</v>
      </c>
      <c r="L1449" s="3">
        <v>0.63888888888888895</v>
      </c>
      <c r="M1449" s="4" t="s">
        <v>1835</v>
      </c>
    </row>
    <row r="1450" spans="1:13" ht="30" customHeight="1" x14ac:dyDescent="0.3">
      <c r="A1450" s="4" t="s">
        <v>12</v>
      </c>
      <c r="B1450" s="4" t="s">
        <v>456</v>
      </c>
      <c r="C1450" s="5">
        <v>27</v>
      </c>
      <c r="D1450" s="43" t="s">
        <v>1919</v>
      </c>
      <c r="E1450" s="4" t="s">
        <v>557</v>
      </c>
      <c r="F1450" s="5">
        <v>5</v>
      </c>
      <c r="G1450" s="12" t="s">
        <v>19</v>
      </c>
      <c r="H1450" s="13" t="s">
        <v>558</v>
      </c>
      <c r="I1450" s="5" t="s">
        <v>1278</v>
      </c>
      <c r="J1450" s="4" t="s">
        <v>1530</v>
      </c>
      <c r="K1450" s="2">
        <v>45674</v>
      </c>
      <c r="L1450" s="3">
        <v>0.57291666666666663</v>
      </c>
      <c r="M1450" s="4" t="s">
        <v>1531</v>
      </c>
    </row>
    <row r="1451" spans="1:13" ht="30" customHeight="1" x14ac:dyDescent="0.3">
      <c r="A1451" s="4" t="s">
        <v>12</v>
      </c>
      <c r="B1451" s="4" t="s">
        <v>456</v>
      </c>
      <c r="C1451" s="5">
        <v>48</v>
      </c>
      <c r="D1451" s="43" t="s">
        <v>1933</v>
      </c>
      <c r="E1451" s="4" t="s">
        <v>608</v>
      </c>
      <c r="F1451" s="5">
        <v>10</v>
      </c>
      <c r="G1451" s="12" t="s">
        <v>46</v>
      </c>
      <c r="H1451" s="13" t="s">
        <v>932</v>
      </c>
      <c r="I1451" s="5" t="s">
        <v>1205</v>
      </c>
      <c r="J1451" s="4" t="s">
        <v>1412</v>
      </c>
      <c r="K1451" s="2">
        <v>45667</v>
      </c>
      <c r="L1451" s="3">
        <v>0.4201388888888889</v>
      </c>
      <c r="M1451" s="4" t="s">
        <v>1414</v>
      </c>
    </row>
    <row r="1452" spans="1:13" ht="30" customHeight="1" x14ac:dyDescent="0.3">
      <c r="A1452" s="4" t="s">
        <v>12</v>
      </c>
      <c r="B1452" s="4" t="s">
        <v>456</v>
      </c>
      <c r="C1452" s="5">
        <v>28</v>
      </c>
      <c r="D1452" s="44" t="s">
        <v>1920</v>
      </c>
      <c r="E1452" s="4" t="s">
        <v>608</v>
      </c>
      <c r="F1452" s="5">
        <v>10</v>
      </c>
      <c r="G1452" s="12" t="s">
        <v>46</v>
      </c>
      <c r="H1452" s="13" t="s">
        <v>604</v>
      </c>
      <c r="I1452" s="5" t="s">
        <v>1205</v>
      </c>
      <c r="J1452" s="4" t="s">
        <v>1453</v>
      </c>
      <c r="K1452" s="2">
        <v>45670</v>
      </c>
      <c r="L1452" s="3">
        <v>0.63888888888888895</v>
      </c>
      <c r="M1452" s="4" t="s">
        <v>1835</v>
      </c>
    </row>
    <row r="1453" spans="1:13" ht="30" customHeight="1" x14ac:dyDescent="0.3">
      <c r="A1453" s="4" t="s">
        <v>12</v>
      </c>
      <c r="B1453" s="4" t="s">
        <v>456</v>
      </c>
      <c r="C1453" s="5">
        <v>48</v>
      </c>
      <c r="D1453" s="43" t="s">
        <v>1933</v>
      </c>
      <c r="E1453" s="4" t="s">
        <v>608</v>
      </c>
      <c r="F1453" s="5">
        <v>10</v>
      </c>
      <c r="G1453" s="12" t="s">
        <v>46</v>
      </c>
      <c r="H1453" s="13" t="s">
        <v>933</v>
      </c>
      <c r="I1453" s="5" t="s">
        <v>1210</v>
      </c>
      <c r="J1453" s="4" t="s">
        <v>1413</v>
      </c>
      <c r="K1453" s="2">
        <v>45673</v>
      </c>
      <c r="L1453" s="3">
        <v>0.4201388888888889</v>
      </c>
      <c r="M1453" s="4" t="s">
        <v>1843</v>
      </c>
    </row>
    <row r="1454" spans="1:13" ht="30" customHeight="1" x14ac:dyDescent="0.3">
      <c r="A1454" s="4" t="s">
        <v>12</v>
      </c>
      <c r="B1454" s="4" t="s">
        <v>456</v>
      </c>
      <c r="C1454" s="5">
        <v>46</v>
      </c>
      <c r="D1454" s="43" t="s">
        <v>1932</v>
      </c>
      <c r="E1454" s="4" t="s">
        <v>906</v>
      </c>
      <c r="F1454" s="5">
        <v>11</v>
      </c>
      <c r="G1454" s="12" t="s">
        <v>382</v>
      </c>
      <c r="H1454" s="13" t="s">
        <v>913</v>
      </c>
      <c r="I1454" s="5" t="s">
        <v>1205</v>
      </c>
      <c r="J1454" s="4" t="s">
        <v>1361</v>
      </c>
      <c r="K1454" s="2">
        <v>45672</v>
      </c>
      <c r="L1454" s="3">
        <v>0.70486111111111116</v>
      </c>
      <c r="M1454" s="4" t="s">
        <v>1370</v>
      </c>
    </row>
    <row r="1455" spans="1:13" ht="30" customHeight="1" x14ac:dyDescent="0.3">
      <c r="A1455" s="4" t="s">
        <v>12</v>
      </c>
      <c r="B1455" s="4" t="s">
        <v>456</v>
      </c>
      <c r="C1455" s="5">
        <v>46</v>
      </c>
      <c r="D1455" s="43" t="s">
        <v>1932</v>
      </c>
      <c r="E1455" s="4" t="s">
        <v>906</v>
      </c>
      <c r="F1455" s="5">
        <v>11</v>
      </c>
      <c r="G1455" s="12" t="s">
        <v>19</v>
      </c>
      <c r="H1455" s="15" t="s">
        <v>504</v>
      </c>
      <c r="I1455" s="5" t="s">
        <v>1205</v>
      </c>
      <c r="J1455" s="4" t="s">
        <v>1364</v>
      </c>
      <c r="K1455" s="2">
        <v>45677</v>
      </c>
      <c r="L1455" s="3">
        <v>0.57291666666666663</v>
      </c>
      <c r="M1455" s="4" t="s">
        <v>1374</v>
      </c>
    </row>
    <row r="1456" spans="1:13" ht="30" customHeight="1" x14ac:dyDescent="0.3">
      <c r="A1456" s="4" t="s">
        <v>12</v>
      </c>
      <c r="B1456" s="4" t="s">
        <v>456</v>
      </c>
      <c r="C1456" s="5">
        <v>46</v>
      </c>
      <c r="D1456" s="43" t="s">
        <v>1932</v>
      </c>
      <c r="E1456" s="4" t="s">
        <v>906</v>
      </c>
      <c r="F1456" s="5">
        <v>11</v>
      </c>
      <c r="G1456" s="12" t="s">
        <v>19</v>
      </c>
      <c r="H1456" s="13" t="s">
        <v>917</v>
      </c>
      <c r="I1456" s="5" t="s">
        <v>1205</v>
      </c>
      <c r="J1456" s="4" t="s">
        <v>1368</v>
      </c>
      <c r="K1456" s="2">
        <v>45682</v>
      </c>
      <c r="L1456" s="3">
        <v>0.4861111111111111</v>
      </c>
      <c r="M1456" s="4" t="s">
        <v>1371</v>
      </c>
    </row>
    <row r="1457" spans="1:13" ht="30" customHeight="1" x14ac:dyDescent="0.3">
      <c r="A1457" s="4" t="s">
        <v>12</v>
      </c>
      <c r="B1457" s="4" t="s">
        <v>456</v>
      </c>
      <c r="C1457" s="5">
        <v>46</v>
      </c>
      <c r="D1457" s="43" t="s">
        <v>1932</v>
      </c>
      <c r="E1457" s="4" t="s">
        <v>906</v>
      </c>
      <c r="F1457" s="5">
        <v>11</v>
      </c>
      <c r="G1457" s="12" t="s">
        <v>19</v>
      </c>
      <c r="H1457" s="13" t="s">
        <v>491</v>
      </c>
      <c r="I1457" s="5" t="s">
        <v>1205</v>
      </c>
      <c r="J1457" s="4" t="s">
        <v>1364</v>
      </c>
      <c r="K1457" s="2">
        <v>45685</v>
      </c>
      <c r="L1457" s="3">
        <v>0.4861111111111111</v>
      </c>
      <c r="M1457" s="4" t="s">
        <v>1374</v>
      </c>
    </row>
    <row r="1458" spans="1:13" ht="30" customHeight="1" x14ac:dyDescent="0.3">
      <c r="A1458" s="4" t="s">
        <v>12</v>
      </c>
      <c r="B1458" s="4" t="s">
        <v>456</v>
      </c>
      <c r="C1458" s="5">
        <v>25</v>
      </c>
      <c r="D1458" s="43" t="s">
        <v>1916</v>
      </c>
      <c r="E1458" s="4" t="s">
        <v>488</v>
      </c>
      <c r="F1458" s="5">
        <v>13</v>
      </c>
      <c r="G1458" s="12" t="s">
        <v>19</v>
      </c>
      <c r="H1458" s="15" t="s">
        <v>504</v>
      </c>
      <c r="I1458" s="5" t="s">
        <v>1213</v>
      </c>
      <c r="J1458" s="4" t="s">
        <v>1491</v>
      </c>
      <c r="K1458" s="2">
        <v>45667</v>
      </c>
      <c r="L1458" s="3">
        <v>0.4201388888888889</v>
      </c>
      <c r="M1458" s="4" t="s">
        <v>1842</v>
      </c>
    </row>
    <row r="1459" spans="1:13" ht="30" customHeight="1" x14ac:dyDescent="0.3">
      <c r="A1459" s="4" t="s">
        <v>12</v>
      </c>
      <c r="B1459" s="4" t="s">
        <v>456</v>
      </c>
      <c r="C1459" s="5">
        <v>25</v>
      </c>
      <c r="D1459" s="43" t="s">
        <v>1916</v>
      </c>
      <c r="E1459" s="4" t="s">
        <v>488</v>
      </c>
      <c r="F1459" s="5">
        <v>13</v>
      </c>
      <c r="G1459" s="12" t="s">
        <v>382</v>
      </c>
      <c r="H1459" s="13" t="s">
        <v>487</v>
      </c>
      <c r="I1459" s="5" t="s">
        <v>1205</v>
      </c>
      <c r="J1459" s="4" t="s">
        <v>1484</v>
      </c>
      <c r="K1459" s="2">
        <v>45679</v>
      </c>
      <c r="L1459" s="3">
        <v>0.4201388888888889</v>
      </c>
      <c r="M1459" s="4" t="s">
        <v>1839</v>
      </c>
    </row>
    <row r="1460" spans="1:13" ht="30" customHeight="1" x14ac:dyDescent="0.3">
      <c r="A1460" s="4" t="s">
        <v>12</v>
      </c>
      <c r="B1460" s="4" t="s">
        <v>456</v>
      </c>
      <c r="C1460" s="5">
        <v>25</v>
      </c>
      <c r="D1460" s="43" t="s">
        <v>1916</v>
      </c>
      <c r="E1460" s="4" t="s">
        <v>488</v>
      </c>
      <c r="F1460" s="5">
        <v>13</v>
      </c>
      <c r="G1460" s="12" t="s">
        <v>19</v>
      </c>
      <c r="H1460" s="13" t="s">
        <v>491</v>
      </c>
      <c r="I1460" s="25" t="s">
        <v>1277</v>
      </c>
      <c r="J1460" s="6" t="s">
        <v>1494</v>
      </c>
      <c r="K1460" s="2">
        <v>45687</v>
      </c>
      <c r="L1460" s="3">
        <v>0.4201388888888889</v>
      </c>
      <c r="M1460" s="4" t="s">
        <v>1852</v>
      </c>
    </row>
    <row r="1461" spans="1:13" ht="30" customHeight="1" x14ac:dyDescent="0.3">
      <c r="A1461" s="4" t="s">
        <v>12</v>
      </c>
      <c r="B1461" s="4" t="s">
        <v>456</v>
      </c>
      <c r="C1461" s="5">
        <v>25</v>
      </c>
      <c r="D1461" s="43" t="s">
        <v>1916</v>
      </c>
      <c r="E1461" s="4" t="s">
        <v>489</v>
      </c>
      <c r="F1461" s="5">
        <v>10</v>
      </c>
      <c r="G1461" s="12" t="s">
        <v>19</v>
      </c>
      <c r="H1461" s="15" t="s">
        <v>504</v>
      </c>
      <c r="I1461" s="5" t="s">
        <v>1213</v>
      </c>
      <c r="J1461" s="4" t="s">
        <v>1491</v>
      </c>
      <c r="K1461" s="2">
        <v>45667</v>
      </c>
      <c r="L1461" s="3">
        <v>0.57291666666666663</v>
      </c>
      <c r="M1461" s="4" t="s">
        <v>1842</v>
      </c>
    </row>
    <row r="1462" spans="1:13" ht="30" customHeight="1" x14ac:dyDescent="0.3">
      <c r="A1462" s="4" t="s">
        <v>12</v>
      </c>
      <c r="B1462" s="4" t="s">
        <v>456</v>
      </c>
      <c r="C1462" s="5">
        <v>25</v>
      </c>
      <c r="D1462" s="43" t="s">
        <v>1916</v>
      </c>
      <c r="E1462" s="4" t="s">
        <v>489</v>
      </c>
      <c r="F1462" s="5">
        <v>10</v>
      </c>
      <c r="G1462" s="12" t="s">
        <v>19</v>
      </c>
      <c r="H1462" s="13" t="s">
        <v>487</v>
      </c>
      <c r="I1462" s="5" t="s">
        <v>1205</v>
      </c>
      <c r="J1462" s="4" t="s">
        <v>1484</v>
      </c>
      <c r="K1462" s="2">
        <v>45679</v>
      </c>
      <c r="L1462" s="3">
        <v>0.4201388888888889</v>
      </c>
      <c r="M1462" s="4" t="s">
        <v>1839</v>
      </c>
    </row>
    <row r="1463" spans="1:13" ht="30" customHeight="1" x14ac:dyDescent="0.3">
      <c r="A1463" s="4" t="s">
        <v>12</v>
      </c>
      <c r="B1463" s="4" t="s">
        <v>456</v>
      </c>
      <c r="C1463" s="5">
        <v>25</v>
      </c>
      <c r="D1463" s="43" t="s">
        <v>1916</v>
      </c>
      <c r="E1463" s="4" t="s">
        <v>489</v>
      </c>
      <c r="F1463" s="5">
        <v>10</v>
      </c>
      <c r="G1463" s="12" t="s">
        <v>382</v>
      </c>
      <c r="H1463" s="13" t="s">
        <v>491</v>
      </c>
      <c r="I1463" s="25" t="s">
        <v>1277</v>
      </c>
      <c r="J1463" s="6" t="s">
        <v>1494</v>
      </c>
      <c r="K1463" s="2">
        <v>45687</v>
      </c>
      <c r="L1463" s="3">
        <v>0.57291666666666663</v>
      </c>
      <c r="M1463" s="4" t="s">
        <v>1852</v>
      </c>
    </row>
    <row r="1464" spans="1:13" ht="30" customHeight="1" x14ac:dyDescent="0.3">
      <c r="A1464" s="4" t="s">
        <v>12</v>
      </c>
      <c r="B1464" s="4" t="s">
        <v>456</v>
      </c>
      <c r="C1464" s="5">
        <v>25</v>
      </c>
      <c r="D1464" s="43" t="s">
        <v>1916</v>
      </c>
      <c r="E1464" s="4" t="s">
        <v>492</v>
      </c>
      <c r="F1464" s="5">
        <v>11</v>
      </c>
      <c r="G1464" s="12" t="s">
        <v>19</v>
      </c>
      <c r="H1464" s="13" t="s">
        <v>493</v>
      </c>
      <c r="I1464" s="5" t="s">
        <v>1205</v>
      </c>
      <c r="J1464" s="4" t="s">
        <v>1485</v>
      </c>
      <c r="K1464" s="2">
        <v>45650</v>
      </c>
      <c r="L1464" s="3">
        <v>0.57291666666666663</v>
      </c>
      <c r="M1464" s="4" t="s">
        <v>1851</v>
      </c>
    </row>
    <row r="1465" spans="1:13" ht="30" customHeight="1" x14ac:dyDescent="0.3">
      <c r="A1465" s="4" t="s">
        <v>12</v>
      </c>
      <c r="B1465" s="4" t="s">
        <v>456</v>
      </c>
      <c r="C1465" s="5">
        <v>25</v>
      </c>
      <c r="D1465" s="43" t="s">
        <v>1916</v>
      </c>
      <c r="E1465" s="4" t="s">
        <v>492</v>
      </c>
      <c r="F1465" s="5">
        <v>11</v>
      </c>
      <c r="G1465" s="12" t="s">
        <v>19</v>
      </c>
      <c r="H1465" s="15" t="s">
        <v>503</v>
      </c>
      <c r="I1465" s="5" t="s">
        <v>1205</v>
      </c>
      <c r="J1465" s="4" t="s">
        <v>1490</v>
      </c>
      <c r="K1465" s="2">
        <v>45670</v>
      </c>
      <c r="L1465" s="3">
        <v>0.57291666666666663</v>
      </c>
      <c r="M1465" s="4" t="s">
        <v>1842</v>
      </c>
    </row>
    <row r="1466" spans="1:13" ht="30" customHeight="1" x14ac:dyDescent="0.3">
      <c r="A1466" s="4" t="s">
        <v>12</v>
      </c>
      <c r="B1466" s="4" t="s">
        <v>456</v>
      </c>
      <c r="C1466" s="5">
        <v>25</v>
      </c>
      <c r="D1466" s="43" t="s">
        <v>1916</v>
      </c>
      <c r="E1466" s="4" t="s">
        <v>492</v>
      </c>
      <c r="F1466" s="5">
        <v>11</v>
      </c>
      <c r="G1466" s="12" t="s">
        <v>19</v>
      </c>
      <c r="H1466" s="15" t="s">
        <v>500</v>
      </c>
      <c r="I1466" s="5" t="s">
        <v>1205</v>
      </c>
      <c r="J1466" s="4" t="s">
        <v>1488</v>
      </c>
      <c r="K1466" s="2">
        <v>45675</v>
      </c>
      <c r="L1466" s="3">
        <v>0.4201388888888889</v>
      </c>
      <c r="M1466" s="4" t="s">
        <v>1837</v>
      </c>
    </row>
    <row r="1467" spans="1:13" ht="30" customHeight="1" x14ac:dyDescent="0.3">
      <c r="A1467" s="4" t="s">
        <v>12</v>
      </c>
      <c r="B1467" s="4" t="s">
        <v>456</v>
      </c>
      <c r="C1467" s="5">
        <v>25</v>
      </c>
      <c r="D1467" s="43" t="s">
        <v>1916</v>
      </c>
      <c r="E1467" s="4" t="s">
        <v>492</v>
      </c>
      <c r="F1467" s="5">
        <v>11</v>
      </c>
      <c r="G1467" s="12" t="s">
        <v>19</v>
      </c>
      <c r="H1467" s="13" t="s">
        <v>510</v>
      </c>
      <c r="I1467" s="5" t="s">
        <v>1205</v>
      </c>
      <c r="J1467" s="4" t="s">
        <v>1489</v>
      </c>
      <c r="K1467" s="2">
        <v>45678</v>
      </c>
      <c r="L1467" s="3">
        <v>0.57291666666666663</v>
      </c>
      <c r="M1467" s="4" t="s">
        <v>1495</v>
      </c>
    </row>
    <row r="1468" spans="1:13" ht="30" customHeight="1" x14ac:dyDescent="0.3">
      <c r="A1468" s="4" t="s">
        <v>12</v>
      </c>
      <c r="B1468" s="4" t="s">
        <v>456</v>
      </c>
      <c r="C1468" s="5">
        <v>49</v>
      </c>
      <c r="D1468" s="43" t="s">
        <v>1934</v>
      </c>
      <c r="E1468" s="4" t="s">
        <v>937</v>
      </c>
      <c r="F1468" s="5">
        <v>24</v>
      </c>
      <c r="G1468" s="19" t="s">
        <v>15</v>
      </c>
      <c r="H1468" s="13" t="s">
        <v>944</v>
      </c>
      <c r="I1468" s="5" t="s">
        <v>1205</v>
      </c>
      <c r="J1468" s="4" t="s">
        <v>1289</v>
      </c>
      <c r="K1468" s="2">
        <v>45667</v>
      </c>
      <c r="L1468" s="3">
        <v>0.4201388888888889</v>
      </c>
      <c r="M1468" s="4" t="s">
        <v>1297</v>
      </c>
    </row>
    <row r="1469" spans="1:13" ht="30" customHeight="1" x14ac:dyDescent="0.3">
      <c r="A1469" s="4" t="s">
        <v>12</v>
      </c>
      <c r="B1469" s="4" t="s">
        <v>456</v>
      </c>
      <c r="C1469" s="5">
        <v>49</v>
      </c>
      <c r="D1469" s="43" t="s">
        <v>1934</v>
      </c>
      <c r="E1469" s="4" t="s">
        <v>937</v>
      </c>
      <c r="F1469" s="5">
        <v>24</v>
      </c>
      <c r="G1469" s="19" t="s">
        <v>15</v>
      </c>
      <c r="H1469" s="13" t="s">
        <v>946</v>
      </c>
      <c r="I1469" s="25" t="s">
        <v>1278</v>
      </c>
      <c r="J1469" s="6" t="s">
        <v>1296</v>
      </c>
      <c r="K1469" s="2">
        <v>45670</v>
      </c>
      <c r="L1469" s="3">
        <v>0.4201388888888889</v>
      </c>
      <c r="M1469" s="6" t="s">
        <v>1298</v>
      </c>
    </row>
    <row r="1470" spans="1:13" ht="30" customHeight="1" x14ac:dyDescent="0.3">
      <c r="A1470" s="4" t="s">
        <v>12</v>
      </c>
      <c r="B1470" s="4" t="s">
        <v>456</v>
      </c>
      <c r="C1470" s="5">
        <v>49</v>
      </c>
      <c r="D1470" s="43" t="s">
        <v>1934</v>
      </c>
      <c r="E1470" s="4" t="s">
        <v>937</v>
      </c>
      <c r="F1470" s="5">
        <v>24</v>
      </c>
      <c r="G1470" s="19" t="s">
        <v>15</v>
      </c>
      <c r="H1470" s="13" t="s">
        <v>938</v>
      </c>
      <c r="I1470" s="5" t="s">
        <v>1213</v>
      </c>
      <c r="J1470" s="35" t="s">
        <v>1284</v>
      </c>
      <c r="K1470" s="2">
        <v>45675</v>
      </c>
      <c r="L1470" s="3">
        <v>0.4201388888888889</v>
      </c>
      <c r="M1470" s="4" t="s">
        <v>1298</v>
      </c>
    </row>
    <row r="1471" spans="1:13" ht="30" customHeight="1" x14ac:dyDescent="0.3">
      <c r="A1471" s="4" t="s">
        <v>12</v>
      </c>
      <c r="B1471" s="4" t="s">
        <v>456</v>
      </c>
      <c r="C1471" s="5">
        <v>49</v>
      </c>
      <c r="D1471" s="43" t="s">
        <v>1934</v>
      </c>
      <c r="E1471" s="4" t="s">
        <v>937</v>
      </c>
      <c r="F1471" s="5">
        <v>24</v>
      </c>
      <c r="G1471" s="12" t="s">
        <v>15</v>
      </c>
      <c r="H1471" s="13" t="s">
        <v>947</v>
      </c>
      <c r="I1471" s="5" t="s">
        <v>1205</v>
      </c>
      <c r="J1471" s="4" t="s">
        <v>1286</v>
      </c>
      <c r="K1471" s="2">
        <v>45681</v>
      </c>
      <c r="L1471" s="3">
        <v>0.4201388888888889</v>
      </c>
      <c r="M1471" s="6" t="s">
        <v>1297</v>
      </c>
    </row>
    <row r="1472" spans="1:13" ht="30" customHeight="1" x14ac:dyDescent="0.3">
      <c r="A1472" s="4" t="s">
        <v>12</v>
      </c>
      <c r="B1472" s="4" t="s">
        <v>456</v>
      </c>
      <c r="C1472" s="5">
        <v>49</v>
      </c>
      <c r="D1472" s="43" t="s">
        <v>1934</v>
      </c>
      <c r="E1472" s="4" t="s">
        <v>939</v>
      </c>
      <c r="F1472" s="5">
        <v>25</v>
      </c>
      <c r="G1472" s="12" t="s">
        <v>15</v>
      </c>
      <c r="H1472" s="13" t="s">
        <v>946</v>
      </c>
      <c r="I1472" s="25" t="s">
        <v>1278</v>
      </c>
      <c r="J1472" s="6" t="s">
        <v>1296</v>
      </c>
      <c r="K1472" s="2">
        <v>45667</v>
      </c>
      <c r="L1472" s="3">
        <v>0.4201388888888889</v>
      </c>
      <c r="M1472" s="4" t="s">
        <v>1297</v>
      </c>
    </row>
    <row r="1473" spans="1:13" ht="30" customHeight="1" x14ac:dyDescent="0.3">
      <c r="A1473" s="4" t="s">
        <v>12</v>
      </c>
      <c r="B1473" s="4" t="s">
        <v>456</v>
      </c>
      <c r="C1473" s="5">
        <v>49</v>
      </c>
      <c r="D1473" s="43" t="s">
        <v>1934</v>
      </c>
      <c r="E1473" s="4" t="s">
        <v>939</v>
      </c>
      <c r="F1473" s="5">
        <v>25</v>
      </c>
      <c r="G1473" s="12" t="s">
        <v>15</v>
      </c>
      <c r="H1473" s="13" t="s">
        <v>938</v>
      </c>
      <c r="I1473" s="5" t="s">
        <v>1210</v>
      </c>
      <c r="J1473" s="4" t="s">
        <v>1283</v>
      </c>
      <c r="K1473" s="2">
        <v>45672</v>
      </c>
      <c r="L1473" s="3">
        <v>0.4201388888888889</v>
      </c>
      <c r="M1473" s="4" t="s">
        <v>1298</v>
      </c>
    </row>
    <row r="1474" spans="1:13" ht="30" customHeight="1" x14ac:dyDescent="0.3">
      <c r="A1474" s="4" t="s">
        <v>12</v>
      </c>
      <c r="B1474" s="4" t="s">
        <v>456</v>
      </c>
      <c r="C1474" s="5">
        <v>49</v>
      </c>
      <c r="D1474" s="43" t="s">
        <v>1934</v>
      </c>
      <c r="E1474" s="4" t="s">
        <v>939</v>
      </c>
      <c r="F1474" s="5">
        <v>25</v>
      </c>
      <c r="G1474" s="12" t="s">
        <v>15</v>
      </c>
      <c r="H1474" s="13" t="s">
        <v>947</v>
      </c>
      <c r="I1474" s="5" t="s">
        <v>1205</v>
      </c>
      <c r="J1474" s="4" t="s">
        <v>1286</v>
      </c>
      <c r="K1474" s="2">
        <v>45676</v>
      </c>
      <c r="L1474" s="3">
        <v>0.4201388888888889</v>
      </c>
      <c r="M1474" s="4" t="s">
        <v>1297</v>
      </c>
    </row>
    <row r="1475" spans="1:13" ht="30" customHeight="1" x14ac:dyDescent="0.3">
      <c r="A1475" s="4" t="s">
        <v>12</v>
      </c>
      <c r="B1475" s="4" t="s">
        <v>456</v>
      </c>
      <c r="C1475" s="5">
        <v>49</v>
      </c>
      <c r="D1475" s="43" t="s">
        <v>1934</v>
      </c>
      <c r="E1475" s="4" t="s">
        <v>939</v>
      </c>
      <c r="F1475" s="5">
        <v>25</v>
      </c>
      <c r="G1475" s="12" t="s">
        <v>15</v>
      </c>
      <c r="H1475" s="13" t="s">
        <v>944</v>
      </c>
      <c r="I1475" s="5" t="s">
        <v>1285</v>
      </c>
      <c r="J1475" s="4" t="s">
        <v>1289</v>
      </c>
      <c r="K1475" s="2">
        <v>45681</v>
      </c>
      <c r="L1475" s="3">
        <v>0.4201388888888889</v>
      </c>
      <c r="M1475" s="4" t="s">
        <v>1297</v>
      </c>
    </row>
    <row r="1476" spans="1:13" ht="30" customHeight="1" x14ac:dyDescent="0.3">
      <c r="A1476" s="4" t="s">
        <v>12</v>
      </c>
      <c r="B1476" s="4" t="s">
        <v>456</v>
      </c>
      <c r="C1476" s="5">
        <v>46</v>
      </c>
      <c r="D1476" s="43" t="s">
        <v>1932</v>
      </c>
      <c r="E1476" s="4" t="s">
        <v>910</v>
      </c>
      <c r="F1476" s="5">
        <v>2</v>
      </c>
      <c r="G1476" s="12" t="s">
        <v>19</v>
      </c>
      <c r="H1476" s="15" t="s">
        <v>914</v>
      </c>
      <c r="I1476" s="5" t="s">
        <v>1205</v>
      </c>
      <c r="J1476" s="4" t="s">
        <v>1365</v>
      </c>
      <c r="K1476" s="2">
        <v>45667</v>
      </c>
      <c r="L1476" s="3">
        <v>0.63888888888888895</v>
      </c>
      <c r="M1476" s="4" t="s">
        <v>1848</v>
      </c>
    </row>
    <row r="1477" spans="1:13" ht="30" customHeight="1" x14ac:dyDescent="0.3">
      <c r="A1477" s="4" t="s">
        <v>12</v>
      </c>
      <c r="B1477" s="4" t="s">
        <v>456</v>
      </c>
      <c r="C1477" s="5">
        <v>46</v>
      </c>
      <c r="D1477" s="43" t="s">
        <v>1932</v>
      </c>
      <c r="E1477" s="4" t="s">
        <v>910</v>
      </c>
      <c r="F1477" s="5">
        <v>2</v>
      </c>
      <c r="G1477" s="12" t="s">
        <v>19</v>
      </c>
      <c r="H1477" s="15" t="s">
        <v>911</v>
      </c>
      <c r="I1477" s="5" t="s">
        <v>1205</v>
      </c>
      <c r="J1477" s="4" t="s">
        <v>1367</v>
      </c>
      <c r="K1477" s="2">
        <v>45674</v>
      </c>
      <c r="L1477" s="3">
        <v>0.77083333333333337</v>
      </c>
      <c r="M1477" s="4" t="s">
        <v>1372</v>
      </c>
    </row>
    <row r="1478" spans="1:13" ht="30" customHeight="1" x14ac:dyDescent="0.3">
      <c r="A1478" s="4" t="s">
        <v>12</v>
      </c>
      <c r="B1478" s="4" t="s">
        <v>456</v>
      </c>
      <c r="C1478" s="5">
        <v>46</v>
      </c>
      <c r="D1478" s="43" t="s">
        <v>1932</v>
      </c>
      <c r="E1478" s="4" t="s">
        <v>910</v>
      </c>
      <c r="F1478" s="5">
        <v>2</v>
      </c>
      <c r="G1478" s="12" t="s">
        <v>19</v>
      </c>
      <c r="H1478" s="15" t="s">
        <v>912</v>
      </c>
      <c r="I1478" s="5" t="s">
        <v>1213</v>
      </c>
      <c r="J1478" s="4" t="s">
        <v>1362</v>
      </c>
      <c r="K1478" s="2">
        <v>45678</v>
      </c>
      <c r="L1478" s="3">
        <v>0.70486111111111116</v>
      </c>
      <c r="M1478" s="4" t="s">
        <v>1371</v>
      </c>
    </row>
    <row r="1479" spans="1:13" ht="30" customHeight="1" x14ac:dyDescent="0.3">
      <c r="A1479" s="4" t="s">
        <v>12</v>
      </c>
      <c r="B1479" s="4" t="s">
        <v>456</v>
      </c>
      <c r="C1479" s="5">
        <v>46</v>
      </c>
      <c r="D1479" s="43" t="s">
        <v>1932</v>
      </c>
      <c r="E1479" s="4" t="s">
        <v>910</v>
      </c>
      <c r="F1479" s="5">
        <v>2</v>
      </c>
      <c r="G1479" s="12" t="s">
        <v>19</v>
      </c>
      <c r="H1479" s="13" t="s">
        <v>916</v>
      </c>
      <c r="I1479" s="5" t="s">
        <v>1205</v>
      </c>
      <c r="J1479" s="4" t="s">
        <v>1368</v>
      </c>
      <c r="K1479" s="2">
        <v>45682</v>
      </c>
      <c r="L1479" s="3">
        <v>0.63888888888888895</v>
      </c>
      <c r="M1479" s="4" t="s">
        <v>1372</v>
      </c>
    </row>
    <row r="1480" spans="1:13" ht="30" customHeight="1" x14ac:dyDescent="0.3">
      <c r="A1480" s="4" t="s">
        <v>12</v>
      </c>
      <c r="B1480" s="4" t="s">
        <v>456</v>
      </c>
      <c r="C1480" s="5">
        <v>49</v>
      </c>
      <c r="D1480" s="43" t="s">
        <v>1934</v>
      </c>
      <c r="E1480" s="4" t="s">
        <v>935</v>
      </c>
      <c r="F1480" s="5">
        <v>8</v>
      </c>
      <c r="G1480" s="12" t="s">
        <v>19</v>
      </c>
      <c r="H1480" s="13" t="s">
        <v>507</v>
      </c>
      <c r="I1480" s="5" t="s">
        <v>1205</v>
      </c>
      <c r="J1480" s="4" t="s">
        <v>1288</v>
      </c>
      <c r="K1480" s="2">
        <v>45671</v>
      </c>
      <c r="L1480" s="3">
        <v>0.4201388888888889</v>
      </c>
      <c r="M1480" s="4" t="s">
        <v>1297</v>
      </c>
    </row>
    <row r="1481" spans="1:13" ht="30" customHeight="1" x14ac:dyDescent="0.3">
      <c r="A1481" s="4" t="s">
        <v>12</v>
      </c>
      <c r="B1481" s="4" t="s">
        <v>456</v>
      </c>
      <c r="C1481" s="5">
        <v>49</v>
      </c>
      <c r="D1481" s="43" t="s">
        <v>1934</v>
      </c>
      <c r="E1481" s="4" t="s">
        <v>935</v>
      </c>
      <c r="F1481" s="5">
        <v>8</v>
      </c>
      <c r="G1481" s="12" t="s">
        <v>19</v>
      </c>
      <c r="H1481" s="13" t="s">
        <v>849</v>
      </c>
      <c r="I1481" s="5" t="s">
        <v>1205</v>
      </c>
      <c r="J1481" s="4" t="s">
        <v>1282</v>
      </c>
      <c r="K1481" s="2">
        <v>45675</v>
      </c>
      <c r="L1481" s="3">
        <v>0.4201388888888889</v>
      </c>
      <c r="M1481" s="4" t="s">
        <v>1299</v>
      </c>
    </row>
    <row r="1482" spans="1:13" ht="30" customHeight="1" x14ac:dyDescent="0.3">
      <c r="A1482" s="4" t="s">
        <v>12</v>
      </c>
      <c r="B1482" s="4" t="s">
        <v>456</v>
      </c>
      <c r="C1482" s="5">
        <v>49</v>
      </c>
      <c r="D1482" s="43" t="s">
        <v>1934</v>
      </c>
      <c r="E1482" s="4" t="s">
        <v>935</v>
      </c>
      <c r="F1482" s="5">
        <v>8</v>
      </c>
      <c r="G1482" s="12" t="s">
        <v>19</v>
      </c>
      <c r="H1482" s="13" t="s">
        <v>945</v>
      </c>
      <c r="I1482" s="5" t="s">
        <v>1205</v>
      </c>
      <c r="J1482" s="4" t="s">
        <v>1287</v>
      </c>
      <c r="K1482" s="2">
        <v>45680</v>
      </c>
      <c r="L1482" s="3">
        <v>0.4201388888888889</v>
      </c>
      <c r="M1482" s="4" t="s">
        <v>1300</v>
      </c>
    </row>
    <row r="1483" spans="1:13" ht="30" customHeight="1" x14ac:dyDescent="0.3">
      <c r="A1483" s="4" t="s">
        <v>12</v>
      </c>
      <c r="B1483" s="4" t="s">
        <v>456</v>
      </c>
      <c r="C1483" s="5">
        <v>49</v>
      </c>
      <c r="D1483" s="43" t="s">
        <v>1934</v>
      </c>
      <c r="E1483" s="4" t="s">
        <v>935</v>
      </c>
      <c r="F1483" s="5">
        <v>8</v>
      </c>
      <c r="G1483" s="12" t="s">
        <v>19</v>
      </c>
      <c r="H1483" s="13" t="s">
        <v>944</v>
      </c>
      <c r="I1483" s="5" t="s">
        <v>1205</v>
      </c>
      <c r="J1483" s="4" t="s">
        <v>1287</v>
      </c>
      <c r="K1483" s="2">
        <v>45684</v>
      </c>
      <c r="L1483" s="3">
        <v>0.57291666666666663</v>
      </c>
      <c r="M1483" s="4" t="s">
        <v>1300</v>
      </c>
    </row>
    <row r="1484" spans="1:13" ht="30" customHeight="1" x14ac:dyDescent="0.3">
      <c r="A1484" s="4" t="s">
        <v>12</v>
      </c>
      <c r="B1484" s="4" t="s">
        <v>456</v>
      </c>
      <c r="C1484" s="5">
        <v>27</v>
      </c>
      <c r="D1484" s="43" t="s">
        <v>1919</v>
      </c>
      <c r="E1484" s="4" t="s">
        <v>559</v>
      </c>
      <c r="F1484" s="5">
        <v>8</v>
      </c>
      <c r="G1484" s="12" t="s">
        <v>19</v>
      </c>
      <c r="H1484" s="13" t="s">
        <v>561</v>
      </c>
      <c r="I1484" s="5" t="s">
        <v>1205</v>
      </c>
      <c r="J1484" s="4" t="s">
        <v>1522</v>
      </c>
      <c r="K1484" s="2">
        <v>45670</v>
      </c>
      <c r="L1484" s="3">
        <v>0.57291666666666663</v>
      </c>
      <c r="M1484" s="4" t="s">
        <v>1523</v>
      </c>
    </row>
    <row r="1485" spans="1:13" ht="30" customHeight="1" x14ac:dyDescent="0.3">
      <c r="A1485" s="4" t="s">
        <v>12</v>
      </c>
      <c r="B1485" s="4" t="s">
        <v>456</v>
      </c>
      <c r="C1485" s="5">
        <v>48</v>
      </c>
      <c r="D1485" s="43" t="s">
        <v>1933</v>
      </c>
      <c r="E1485" s="4" t="s">
        <v>559</v>
      </c>
      <c r="F1485" s="5">
        <v>8</v>
      </c>
      <c r="G1485" s="12" t="s">
        <v>19</v>
      </c>
      <c r="H1485" s="13" t="s">
        <v>849</v>
      </c>
      <c r="I1485" s="5" t="s">
        <v>1210</v>
      </c>
      <c r="J1485" s="4" t="s">
        <v>1407</v>
      </c>
      <c r="K1485" s="2">
        <v>45674</v>
      </c>
      <c r="L1485" s="3">
        <v>0.4861111111111111</v>
      </c>
      <c r="M1485" s="4" t="s">
        <v>1850</v>
      </c>
    </row>
    <row r="1486" spans="1:13" ht="30" customHeight="1" x14ac:dyDescent="0.3">
      <c r="A1486" s="4" t="s">
        <v>12</v>
      </c>
      <c r="B1486" s="4" t="s">
        <v>456</v>
      </c>
      <c r="C1486" s="5">
        <v>27</v>
      </c>
      <c r="D1486" s="43" t="s">
        <v>1919</v>
      </c>
      <c r="E1486" s="4" t="s">
        <v>559</v>
      </c>
      <c r="F1486" s="5">
        <v>8</v>
      </c>
      <c r="G1486" s="12" t="s">
        <v>19</v>
      </c>
      <c r="H1486" s="13" t="s">
        <v>560</v>
      </c>
      <c r="I1486" s="5" t="s">
        <v>1205</v>
      </c>
      <c r="J1486" s="4" t="s">
        <v>1532</v>
      </c>
      <c r="K1486" s="2">
        <v>45678</v>
      </c>
      <c r="L1486" s="3">
        <v>0.57291666666666663</v>
      </c>
      <c r="M1486" s="4" t="s">
        <v>1849</v>
      </c>
    </row>
    <row r="1487" spans="1:13" ht="30" customHeight="1" x14ac:dyDescent="0.3">
      <c r="A1487" s="4" t="s">
        <v>12</v>
      </c>
      <c r="B1487" s="4" t="s">
        <v>456</v>
      </c>
      <c r="C1487" s="5">
        <v>27</v>
      </c>
      <c r="D1487" s="43" t="s">
        <v>1919</v>
      </c>
      <c r="E1487" s="4" t="s">
        <v>559</v>
      </c>
      <c r="F1487" s="5">
        <v>8</v>
      </c>
      <c r="G1487" s="12" t="s">
        <v>19</v>
      </c>
      <c r="H1487" s="13" t="s">
        <v>564</v>
      </c>
      <c r="I1487" s="5" t="s">
        <v>1205</v>
      </c>
      <c r="J1487" s="4" t="s">
        <v>1534</v>
      </c>
      <c r="K1487" s="2">
        <v>45681</v>
      </c>
      <c r="L1487" s="3">
        <v>0.57291666666666663</v>
      </c>
      <c r="M1487" s="4" t="s">
        <v>1529</v>
      </c>
    </row>
    <row r="1488" spans="1:13" ht="30" customHeight="1" x14ac:dyDescent="0.3">
      <c r="A1488" s="4" t="s">
        <v>12</v>
      </c>
      <c r="B1488" s="4" t="s">
        <v>456</v>
      </c>
      <c r="C1488" s="5">
        <v>48</v>
      </c>
      <c r="D1488" s="43" t="s">
        <v>1933</v>
      </c>
      <c r="E1488" s="4" t="s">
        <v>922</v>
      </c>
      <c r="F1488" s="5">
        <v>5</v>
      </c>
      <c r="G1488" s="12" t="s">
        <v>19</v>
      </c>
      <c r="H1488" s="13" t="s">
        <v>930</v>
      </c>
      <c r="I1488" s="5" t="s">
        <v>1205</v>
      </c>
      <c r="J1488" s="4" t="s">
        <v>1408</v>
      </c>
      <c r="K1488" s="2">
        <v>45671</v>
      </c>
      <c r="L1488" s="3">
        <v>0.4201388888888889</v>
      </c>
      <c r="M1488" s="4" t="s">
        <v>1850</v>
      </c>
    </row>
    <row r="1489" spans="1:13" ht="30" customHeight="1" x14ac:dyDescent="0.3">
      <c r="A1489" s="4" t="s">
        <v>12</v>
      </c>
      <c r="B1489" s="4" t="s">
        <v>456</v>
      </c>
      <c r="C1489" s="5">
        <v>48</v>
      </c>
      <c r="D1489" s="43" t="s">
        <v>1933</v>
      </c>
      <c r="E1489" s="4" t="s">
        <v>922</v>
      </c>
      <c r="F1489" s="5">
        <v>5</v>
      </c>
      <c r="G1489" s="12" t="s">
        <v>19</v>
      </c>
      <c r="H1489" s="13" t="s">
        <v>849</v>
      </c>
      <c r="I1489" s="5" t="s">
        <v>1210</v>
      </c>
      <c r="J1489" s="4" t="s">
        <v>1407</v>
      </c>
      <c r="K1489" s="2">
        <v>45674</v>
      </c>
      <c r="L1489" s="3">
        <v>0.4861111111111111</v>
      </c>
      <c r="M1489" s="4" t="s">
        <v>1850</v>
      </c>
    </row>
    <row r="1490" spans="1:13" ht="30" customHeight="1" x14ac:dyDescent="0.3">
      <c r="A1490" s="4" t="s">
        <v>12</v>
      </c>
      <c r="B1490" s="4" t="s">
        <v>456</v>
      </c>
      <c r="C1490" s="5">
        <v>48</v>
      </c>
      <c r="D1490" s="43" t="s">
        <v>1933</v>
      </c>
      <c r="E1490" s="4" t="s">
        <v>922</v>
      </c>
      <c r="F1490" s="5">
        <v>5</v>
      </c>
      <c r="G1490" s="12" t="s">
        <v>19</v>
      </c>
      <c r="H1490" s="13" t="s">
        <v>931</v>
      </c>
      <c r="I1490" s="5" t="s">
        <v>1205</v>
      </c>
      <c r="J1490" s="4" t="s">
        <v>1410</v>
      </c>
      <c r="K1490" s="2">
        <v>45679</v>
      </c>
      <c r="L1490" s="3">
        <v>0.4201388888888889</v>
      </c>
      <c r="M1490" s="4" t="s">
        <v>1850</v>
      </c>
    </row>
    <row r="1491" spans="1:13" ht="30" customHeight="1" x14ac:dyDescent="0.3">
      <c r="A1491" s="4" t="s">
        <v>160</v>
      </c>
      <c r="B1491" s="4" t="s">
        <v>456</v>
      </c>
      <c r="C1491" s="5">
        <v>52</v>
      </c>
      <c r="D1491" s="44" t="s">
        <v>1937</v>
      </c>
      <c r="E1491" s="4" t="s">
        <v>612</v>
      </c>
      <c r="F1491" s="5">
        <v>9</v>
      </c>
      <c r="G1491" s="12" t="s">
        <v>19</v>
      </c>
      <c r="H1491" s="13" t="s">
        <v>993</v>
      </c>
      <c r="I1491" s="5" t="s">
        <v>1213</v>
      </c>
      <c r="J1491" s="4" t="s">
        <v>1322</v>
      </c>
      <c r="K1491" s="2">
        <v>45680</v>
      </c>
      <c r="L1491" s="3">
        <v>0.70486111111111116</v>
      </c>
      <c r="M1491" s="4">
        <v>332</v>
      </c>
    </row>
    <row r="1492" spans="1:13" ht="28.8" x14ac:dyDescent="0.3">
      <c r="A1492" s="4" t="s">
        <v>160</v>
      </c>
      <c r="B1492" s="4" t="s">
        <v>456</v>
      </c>
      <c r="C1492" s="5">
        <v>28</v>
      </c>
      <c r="D1492" s="44" t="s">
        <v>1920</v>
      </c>
      <c r="E1492" s="4" t="s">
        <v>612</v>
      </c>
      <c r="F1492" s="5">
        <v>9</v>
      </c>
      <c r="G1492" s="12" t="s">
        <v>19</v>
      </c>
      <c r="H1492" s="13" t="s">
        <v>575</v>
      </c>
      <c r="I1492" s="5" t="s">
        <v>1570</v>
      </c>
      <c r="J1492" s="4" t="s">
        <v>1886</v>
      </c>
      <c r="K1492" s="2">
        <v>45686</v>
      </c>
      <c r="L1492" s="3">
        <v>0.70486111111111116</v>
      </c>
      <c r="M1492" s="4" t="s">
        <v>1832</v>
      </c>
    </row>
    <row r="1493" spans="1:13" ht="30" customHeight="1" x14ac:dyDescent="0.3">
      <c r="A1493" s="4" t="s">
        <v>160</v>
      </c>
      <c r="B1493" s="4" t="s">
        <v>456</v>
      </c>
      <c r="C1493" s="5">
        <v>46</v>
      </c>
      <c r="D1493" s="43" t="s">
        <v>1932</v>
      </c>
      <c r="E1493" s="4" t="s">
        <v>918</v>
      </c>
      <c r="F1493" s="5">
        <v>3</v>
      </c>
      <c r="G1493" s="10" t="s">
        <v>19</v>
      </c>
      <c r="H1493" s="13" t="s">
        <v>491</v>
      </c>
      <c r="I1493" s="5" t="s">
        <v>1205</v>
      </c>
      <c r="J1493" s="4" t="s">
        <v>1368</v>
      </c>
      <c r="K1493" s="2">
        <v>45671</v>
      </c>
      <c r="L1493" s="3">
        <v>0.83333333333333337</v>
      </c>
      <c r="M1493" s="4" t="s">
        <v>1372</v>
      </c>
    </row>
    <row r="1494" spans="1:13" ht="30" customHeight="1" x14ac:dyDescent="0.3">
      <c r="A1494" s="4" t="s">
        <v>160</v>
      </c>
      <c r="B1494" s="4" t="s">
        <v>456</v>
      </c>
      <c r="C1494" s="5">
        <v>46</v>
      </c>
      <c r="D1494" s="43" t="s">
        <v>1932</v>
      </c>
      <c r="E1494" s="4" t="s">
        <v>918</v>
      </c>
      <c r="F1494" s="5">
        <v>3</v>
      </c>
      <c r="G1494" s="10" t="s">
        <v>19</v>
      </c>
      <c r="H1494" s="15" t="s">
        <v>504</v>
      </c>
      <c r="I1494" s="5" t="s">
        <v>1205</v>
      </c>
      <c r="J1494" s="4" t="s">
        <v>1364</v>
      </c>
      <c r="K1494" s="2">
        <v>45681</v>
      </c>
      <c r="L1494" s="3">
        <v>0.70486111111111116</v>
      </c>
      <c r="M1494" s="4" t="s">
        <v>1374</v>
      </c>
    </row>
    <row r="1495" spans="1:13" ht="30" customHeight="1" x14ac:dyDescent="0.3">
      <c r="A1495" s="4" t="s">
        <v>160</v>
      </c>
      <c r="B1495" s="4" t="s">
        <v>456</v>
      </c>
      <c r="C1495" s="5">
        <v>46</v>
      </c>
      <c r="D1495" s="43" t="s">
        <v>1932</v>
      </c>
      <c r="E1495" s="4" t="s">
        <v>919</v>
      </c>
      <c r="F1495" s="5">
        <v>2</v>
      </c>
      <c r="G1495" s="10" t="s">
        <v>19</v>
      </c>
      <c r="H1495" s="13" t="s">
        <v>921</v>
      </c>
      <c r="I1495" s="5" t="s">
        <v>1205</v>
      </c>
      <c r="J1495" s="4" t="s">
        <v>1365</v>
      </c>
      <c r="K1495" s="2">
        <v>45667</v>
      </c>
      <c r="L1495" s="3">
        <v>0.70486111111111116</v>
      </c>
      <c r="M1495" s="4" t="s">
        <v>1848</v>
      </c>
    </row>
    <row r="1496" spans="1:13" ht="30" customHeight="1" x14ac:dyDescent="0.3">
      <c r="A1496" s="4" t="s">
        <v>160</v>
      </c>
      <c r="B1496" s="4" t="s">
        <v>456</v>
      </c>
      <c r="C1496" s="5">
        <v>46</v>
      </c>
      <c r="D1496" s="43" t="s">
        <v>1932</v>
      </c>
      <c r="E1496" s="4" t="s">
        <v>919</v>
      </c>
      <c r="F1496" s="5">
        <v>2</v>
      </c>
      <c r="G1496" s="10" t="s">
        <v>19</v>
      </c>
      <c r="H1496" s="13" t="s">
        <v>920</v>
      </c>
      <c r="I1496" s="5" t="s">
        <v>1213</v>
      </c>
      <c r="J1496" s="4" t="s">
        <v>1362</v>
      </c>
      <c r="K1496" s="2">
        <v>45672</v>
      </c>
      <c r="L1496" s="3">
        <v>0.70486111111111116</v>
      </c>
      <c r="M1496" s="4" t="s">
        <v>1372</v>
      </c>
    </row>
    <row r="1497" spans="1:13" ht="30" customHeight="1" x14ac:dyDescent="0.3">
      <c r="A1497" s="4" t="s">
        <v>12</v>
      </c>
      <c r="B1497" s="4" t="s">
        <v>48</v>
      </c>
      <c r="C1497" s="5">
        <v>55</v>
      </c>
      <c r="D1497" s="44" t="s">
        <v>1940</v>
      </c>
      <c r="E1497" s="4" t="s">
        <v>1040</v>
      </c>
      <c r="F1497" s="5">
        <v>8</v>
      </c>
      <c r="G1497" s="12" t="s">
        <v>74</v>
      </c>
      <c r="H1497" s="15" t="s">
        <v>1041</v>
      </c>
      <c r="I1497" s="5" t="s">
        <v>1205</v>
      </c>
      <c r="J1497" s="4" t="s">
        <v>1621</v>
      </c>
      <c r="K1497" s="2">
        <v>45670</v>
      </c>
      <c r="L1497" s="3">
        <v>0.57291666666666663</v>
      </c>
      <c r="M1497" s="4" t="s">
        <v>1822</v>
      </c>
    </row>
    <row r="1498" spans="1:13" ht="30" customHeight="1" x14ac:dyDescent="0.3">
      <c r="A1498" s="4" t="s">
        <v>12</v>
      </c>
      <c r="B1498" s="4" t="s">
        <v>48</v>
      </c>
      <c r="C1498" s="5">
        <v>55</v>
      </c>
      <c r="D1498" s="44" t="s">
        <v>1940</v>
      </c>
      <c r="E1498" s="4" t="s">
        <v>1040</v>
      </c>
      <c r="F1498" s="5">
        <v>8</v>
      </c>
      <c r="G1498" s="12" t="s">
        <v>74</v>
      </c>
      <c r="H1498" s="15" t="s">
        <v>1060</v>
      </c>
      <c r="I1498" s="5" t="s">
        <v>1205</v>
      </c>
      <c r="J1498" s="4" t="s">
        <v>1622</v>
      </c>
      <c r="K1498" s="2">
        <v>45673</v>
      </c>
      <c r="L1498" s="3">
        <v>0.4201388888888889</v>
      </c>
      <c r="M1498" s="4" t="s">
        <v>1775</v>
      </c>
    </row>
    <row r="1499" spans="1:13" ht="30" customHeight="1" x14ac:dyDescent="0.3">
      <c r="A1499" s="4" t="s">
        <v>12</v>
      </c>
      <c r="B1499" s="4" t="s">
        <v>48</v>
      </c>
      <c r="C1499" s="5">
        <v>55</v>
      </c>
      <c r="D1499" s="44" t="s">
        <v>1940</v>
      </c>
      <c r="E1499" s="4" t="s">
        <v>1040</v>
      </c>
      <c r="F1499" s="5">
        <v>8</v>
      </c>
      <c r="G1499" s="12" t="s">
        <v>74</v>
      </c>
      <c r="H1499" s="15" t="s">
        <v>673</v>
      </c>
      <c r="I1499" s="5" t="s">
        <v>1210</v>
      </c>
      <c r="J1499" s="4" t="s">
        <v>1625</v>
      </c>
      <c r="K1499" s="2">
        <v>45678</v>
      </c>
      <c r="L1499" s="3">
        <v>0.4201388888888889</v>
      </c>
      <c r="M1499" s="4" t="s">
        <v>1802</v>
      </c>
    </row>
    <row r="1500" spans="1:13" ht="30" customHeight="1" x14ac:dyDescent="0.3">
      <c r="A1500" s="4" t="s">
        <v>12</v>
      </c>
      <c r="B1500" s="4" t="s">
        <v>48</v>
      </c>
      <c r="C1500" s="5">
        <v>55</v>
      </c>
      <c r="D1500" s="44" t="s">
        <v>1940</v>
      </c>
      <c r="E1500" s="4" t="s">
        <v>1052</v>
      </c>
      <c r="F1500" s="5">
        <v>14</v>
      </c>
      <c r="G1500" s="12" t="s">
        <v>74</v>
      </c>
      <c r="H1500" s="15" t="s">
        <v>1053</v>
      </c>
      <c r="I1500" s="5" t="s">
        <v>1205</v>
      </c>
      <c r="J1500" s="4" t="s">
        <v>1633</v>
      </c>
      <c r="K1500" s="2">
        <v>45674</v>
      </c>
      <c r="L1500" s="4" t="s">
        <v>1792</v>
      </c>
      <c r="M1500" s="4" t="s">
        <v>1775</v>
      </c>
    </row>
    <row r="1501" spans="1:13" ht="30" customHeight="1" x14ac:dyDescent="0.3">
      <c r="A1501" s="4" t="s">
        <v>12</v>
      </c>
      <c r="B1501" s="4" t="s">
        <v>48</v>
      </c>
      <c r="C1501" s="5">
        <v>55</v>
      </c>
      <c r="D1501" s="44" t="s">
        <v>1940</v>
      </c>
      <c r="E1501" s="4" t="s">
        <v>1052</v>
      </c>
      <c r="F1501" s="5">
        <v>14</v>
      </c>
      <c r="G1501" s="12" t="s">
        <v>74</v>
      </c>
      <c r="H1501" s="15" t="s">
        <v>673</v>
      </c>
      <c r="I1501" s="5" t="s">
        <v>1210</v>
      </c>
      <c r="J1501" s="4" t="s">
        <v>1625</v>
      </c>
      <c r="K1501" s="2">
        <v>45678</v>
      </c>
      <c r="L1501" s="3">
        <v>0.4201388888888889</v>
      </c>
      <c r="M1501" s="4" t="s">
        <v>1802</v>
      </c>
    </row>
    <row r="1502" spans="1:13" ht="30" customHeight="1" x14ac:dyDescent="0.3">
      <c r="A1502" s="4" t="s">
        <v>12</v>
      </c>
      <c r="B1502" s="4" t="s">
        <v>48</v>
      </c>
      <c r="C1502" s="5">
        <v>42</v>
      </c>
      <c r="D1502" s="44" t="s">
        <v>1930</v>
      </c>
      <c r="E1502" s="4" t="s">
        <v>880</v>
      </c>
      <c r="F1502" s="5">
        <v>42</v>
      </c>
      <c r="G1502" s="12" t="s">
        <v>74</v>
      </c>
      <c r="H1502" s="13" t="s">
        <v>881</v>
      </c>
      <c r="I1502" s="25" t="s">
        <v>1902</v>
      </c>
      <c r="J1502" s="4" t="s">
        <v>1903</v>
      </c>
      <c r="K1502" s="2">
        <v>45652</v>
      </c>
      <c r="L1502" s="3">
        <v>0.4201388888888889</v>
      </c>
      <c r="M1502" s="4" t="s">
        <v>1787</v>
      </c>
    </row>
    <row r="1503" spans="1:13" ht="30" customHeight="1" x14ac:dyDescent="0.3">
      <c r="A1503" s="4" t="s">
        <v>12</v>
      </c>
      <c r="B1503" s="4" t="s">
        <v>48</v>
      </c>
      <c r="C1503" s="5">
        <v>42</v>
      </c>
      <c r="D1503" s="44" t="s">
        <v>1930</v>
      </c>
      <c r="E1503" s="4" t="s">
        <v>880</v>
      </c>
      <c r="F1503" s="5">
        <v>42</v>
      </c>
      <c r="G1503" s="12" t="s">
        <v>74</v>
      </c>
      <c r="H1503" s="13" t="s">
        <v>887</v>
      </c>
      <c r="I1503" s="5" t="s">
        <v>1210</v>
      </c>
      <c r="J1503" s="4" t="s">
        <v>1211</v>
      </c>
      <c r="K1503" s="2">
        <v>45667</v>
      </c>
      <c r="L1503" s="3">
        <v>0.4201388888888889</v>
      </c>
      <c r="M1503" s="4" t="s">
        <v>1796</v>
      </c>
    </row>
    <row r="1504" spans="1:13" ht="30" customHeight="1" x14ac:dyDescent="0.3">
      <c r="A1504" s="4" t="s">
        <v>12</v>
      </c>
      <c r="B1504" s="4" t="s">
        <v>48</v>
      </c>
      <c r="C1504" s="5">
        <v>42</v>
      </c>
      <c r="D1504" s="44" t="s">
        <v>1930</v>
      </c>
      <c r="E1504" s="4" t="s">
        <v>880</v>
      </c>
      <c r="F1504" s="5">
        <v>42</v>
      </c>
      <c r="G1504" s="12" t="s">
        <v>74</v>
      </c>
      <c r="H1504" s="13" t="s">
        <v>882</v>
      </c>
      <c r="I1504" s="5" t="s">
        <v>1205</v>
      </c>
      <c r="J1504" s="4" t="s">
        <v>1209</v>
      </c>
      <c r="K1504" s="2">
        <v>45673</v>
      </c>
      <c r="L1504" s="3">
        <v>0.70486111111111116</v>
      </c>
      <c r="M1504" s="4" t="s">
        <v>1796</v>
      </c>
    </row>
    <row r="1505" spans="1:13" ht="30" customHeight="1" x14ac:dyDescent="0.3">
      <c r="A1505" s="4" t="s">
        <v>12</v>
      </c>
      <c r="B1505" s="4" t="s">
        <v>48</v>
      </c>
      <c r="C1505" s="5">
        <v>29</v>
      </c>
      <c r="D1505" s="44" t="s">
        <v>1921</v>
      </c>
      <c r="E1505" s="4" t="s">
        <v>73</v>
      </c>
      <c r="F1505" s="5">
        <v>6</v>
      </c>
      <c r="G1505" s="12" t="s">
        <v>74</v>
      </c>
      <c r="H1505" s="13" t="s">
        <v>673</v>
      </c>
      <c r="I1505" s="5" t="s">
        <v>1205</v>
      </c>
      <c r="J1505" s="4" t="s">
        <v>1404</v>
      </c>
      <c r="K1505" s="2">
        <v>45650</v>
      </c>
      <c r="L1505" s="3">
        <v>0.4201388888888889</v>
      </c>
      <c r="M1505" s="4" t="s">
        <v>1405</v>
      </c>
    </row>
    <row r="1506" spans="1:13" ht="30" customHeight="1" x14ac:dyDescent="0.3">
      <c r="A1506" s="4" t="s">
        <v>12</v>
      </c>
      <c r="B1506" s="4" t="s">
        <v>48</v>
      </c>
      <c r="C1506" s="5">
        <v>5</v>
      </c>
      <c r="D1506" s="43" t="s">
        <v>1906</v>
      </c>
      <c r="E1506" s="4" t="s">
        <v>73</v>
      </c>
      <c r="F1506" s="5">
        <v>6</v>
      </c>
      <c r="G1506" s="12" t="s">
        <v>74</v>
      </c>
      <c r="H1506" s="15" t="s">
        <v>76</v>
      </c>
      <c r="I1506" s="5" t="s">
        <v>1205</v>
      </c>
      <c r="J1506" s="4" t="s">
        <v>1225</v>
      </c>
      <c r="K1506" s="2">
        <v>45669</v>
      </c>
      <c r="L1506" s="3">
        <v>0.4201388888888889</v>
      </c>
      <c r="M1506" s="4" t="s">
        <v>1222</v>
      </c>
    </row>
    <row r="1507" spans="1:13" ht="30" customHeight="1" x14ac:dyDescent="0.3">
      <c r="A1507" s="4" t="s">
        <v>12</v>
      </c>
      <c r="B1507" s="4" t="s">
        <v>48</v>
      </c>
      <c r="C1507" s="5">
        <v>5</v>
      </c>
      <c r="D1507" s="43" t="s">
        <v>1906</v>
      </c>
      <c r="E1507" s="4" t="s">
        <v>73</v>
      </c>
      <c r="F1507" s="5">
        <v>6</v>
      </c>
      <c r="G1507" s="12" t="s">
        <v>74</v>
      </c>
      <c r="H1507" s="13" t="s">
        <v>75</v>
      </c>
      <c r="I1507" s="5" t="s">
        <v>1205</v>
      </c>
      <c r="J1507" s="4" t="s">
        <v>1225</v>
      </c>
      <c r="K1507" s="2">
        <v>45677</v>
      </c>
      <c r="L1507" s="3">
        <v>0.4201388888888889</v>
      </c>
      <c r="M1507" s="4" t="s">
        <v>1222</v>
      </c>
    </row>
    <row r="1508" spans="1:13" ht="30" customHeight="1" x14ac:dyDescent="0.3">
      <c r="A1508" s="4" t="s">
        <v>12</v>
      </c>
      <c r="B1508" s="4" t="s">
        <v>48</v>
      </c>
      <c r="C1508" s="5">
        <v>34</v>
      </c>
      <c r="D1508" s="43" t="s">
        <v>1924</v>
      </c>
      <c r="E1508" s="4" t="s">
        <v>761</v>
      </c>
      <c r="F1508" s="5">
        <v>23</v>
      </c>
      <c r="G1508" s="12" t="s">
        <v>19</v>
      </c>
      <c r="H1508" s="13" t="s">
        <v>744</v>
      </c>
      <c r="I1508" s="5" t="s">
        <v>1205</v>
      </c>
      <c r="J1508" s="4" t="s">
        <v>1231</v>
      </c>
      <c r="K1508" s="2">
        <v>45669</v>
      </c>
      <c r="L1508" s="3">
        <v>0.4201388888888889</v>
      </c>
      <c r="M1508" s="4" t="s">
        <v>1770</v>
      </c>
    </row>
    <row r="1509" spans="1:13" ht="30" customHeight="1" x14ac:dyDescent="0.3">
      <c r="A1509" s="4" t="s">
        <v>12</v>
      </c>
      <c r="B1509" s="4" t="s">
        <v>48</v>
      </c>
      <c r="C1509" s="5">
        <v>55</v>
      </c>
      <c r="D1509" s="44" t="s">
        <v>1940</v>
      </c>
      <c r="E1509" s="4" t="s">
        <v>761</v>
      </c>
      <c r="F1509" s="5">
        <v>23</v>
      </c>
      <c r="G1509" s="12" t="s">
        <v>19</v>
      </c>
      <c r="H1509" s="15" t="s">
        <v>1030</v>
      </c>
      <c r="I1509" s="5" t="s">
        <v>1205</v>
      </c>
      <c r="J1509" s="4" t="s">
        <v>1627</v>
      </c>
      <c r="K1509" s="2">
        <v>45677</v>
      </c>
      <c r="L1509" s="3">
        <v>0.70486111111111116</v>
      </c>
      <c r="M1509" s="4" t="s">
        <v>1811</v>
      </c>
    </row>
    <row r="1510" spans="1:13" ht="30" customHeight="1" x14ac:dyDescent="0.3">
      <c r="A1510" s="4" t="s">
        <v>12</v>
      </c>
      <c r="B1510" s="4" t="s">
        <v>48</v>
      </c>
      <c r="C1510" s="5">
        <v>56</v>
      </c>
      <c r="D1510" s="44" t="s">
        <v>1941</v>
      </c>
      <c r="E1510" s="4" t="s">
        <v>761</v>
      </c>
      <c r="F1510" s="5">
        <v>23</v>
      </c>
      <c r="G1510" s="12" t="s">
        <v>19</v>
      </c>
      <c r="H1510" s="13" t="s">
        <v>1065</v>
      </c>
      <c r="I1510" s="5" t="s">
        <v>1205</v>
      </c>
      <c r="J1510" s="4" t="s">
        <v>1479</v>
      </c>
      <c r="K1510" s="2">
        <v>45681</v>
      </c>
      <c r="L1510" s="3">
        <v>0.4861111111111111</v>
      </c>
      <c r="M1510" s="4" t="s">
        <v>1812</v>
      </c>
    </row>
    <row r="1511" spans="1:13" ht="30" customHeight="1" x14ac:dyDescent="0.3">
      <c r="A1511" s="4" t="s">
        <v>12</v>
      </c>
      <c r="B1511" s="4" t="s">
        <v>48</v>
      </c>
      <c r="C1511" s="5">
        <v>5</v>
      </c>
      <c r="D1511" s="43" t="s">
        <v>1906</v>
      </c>
      <c r="E1511" s="4" t="s">
        <v>82</v>
      </c>
      <c r="F1511" s="5">
        <v>5</v>
      </c>
      <c r="G1511" s="12" t="s">
        <v>19</v>
      </c>
      <c r="H1511" s="13" t="s">
        <v>83</v>
      </c>
      <c r="I1511" s="5" t="s">
        <v>1205</v>
      </c>
      <c r="J1511" s="4" t="s">
        <v>1221</v>
      </c>
      <c r="K1511" s="2">
        <v>45650</v>
      </c>
      <c r="L1511" s="3">
        <v>0.4201388888888889</v>
      </c>
      <c r="M1511" s="4" t="s">
        <v>1222</v>
      </c>
    </row>
    <row r="1512" spans="1:13" ht="28.8" customHeight="1" x14ac:dyDescent="0.3">
      <c r="A1512" s="4" t="s">
        <v>12</v>
      </c>
      <c r="B1512" s="4" t="s">
        <v>48</v>
      </c>
      <c r="C1512" s="5">
        <v>34</v>
      </c>
      <c r="D1512" s="43" t="s">
        <v>1924</v>
      </c>
      <c r="E1512" s="4" t="s">
        <v>82</v>
      </c>
      <c r="F1512" s="5">
        <v>5</v>
      </c>
      <c r="G1512" s="12" t="s">
        <v>19</v>
      </c>
      <c r="H1512" s="13" t="s">
        <v>744</v>
      </c>
      <c r="I1512" s="5" t="s">
        <v>1205</v>
      </c>
      <c r="J1512" s="4" t="s">
        <v>1231</v>
      </c>
      <c r="K1512" s="2">
        <v>45669</v>
      </c>
      <c r="L1512" s="3">
        <v>0.4201388888888889</v>
      </c>
      <c r="M1512" s="4" t="s">
        <v>1770</v>
      </c>
    </row>
    <row r="1513" spans="1:13" ht="30" customHeight="1" x14ac:dyDescent="0.3">
      <c r="A1513" s="4" t="s">
        <v>12</v>
      </c>
      <c r="B1513" s="4" t="s">
        <v>48</v>
      </c>
      <c r="C1513" s="5">
        <v>56</v>
      </c>
      <c r="D1513" s="44" t="s">
        <v>1941</v>
      </c>
      <c r="E1513" s="4" t="s">
        <v>82</v>
      </c>
      <c r="F1513" s="5">
        <v>5</v>
      </c>
      <c r="G1513" s="12" t="s">
        <v>19</v>
      </c>
      <c r="H1513" s="13" t="s">
        <v>1065</v>
      </c>
      <c r="I1513" s="5" t="s">
        <v>1205</v>
      </c>
      <c r="J1513" s="4" t="s">
        <v>1479</v>
      </c>
      <c r="K1513" s="2">
        <v>45679</v>
      </c>
      <c r="L1513" s="3">
        <v>0.4861111111111111</v>
      </c>
      <c r="M1513" s="4" t="s">
        <v>1791</v>
      </c>
    </row>
    <row r="1514" spans="1:13" ht="30" customHeight="1" x14ac:dyDescent="0.3">
      <c r="A1514" s="4" t="s">
        <v>12</v>
      </c>
      <c r="B1514" s="4" t="s">
        <v>48</v>
      </c>
      <c r="C1514" s="5">
        <v>34</v>
      </c>
      <c r="D1514" s="43" t="s">
        <v>1924</v>
      </c>
      <c r="E1514" s="4" t="s">
        <v>634</v>
      </c>
      <c r="F1514" s="5">
        <v>24</v>
      </c>
      <c r="G1514" s="12" t="s">
        <v>19</v>
      </c>
      <c r="H1514" s="13" t="s">
        <v>744</v>
      </c>
      <c r="I1514" s="5" t="s">
        <v>1205</v>
      </c>
      <c r="J1514" s="4" t="s">
        <v>1231</v>
      </c>
      <c r="K1514" s="2">
        <v>45667</v>
      </c>
      <c r="L1514" s="3">
        <v>0.4201388888888889</v>
      </c>
      <c r="M1514" s="4" t="s">
        <v>1774</v>
      </c>
    </row>
    <row r="1515" spans="1:13" ht="30" customHeight="1" x14ac:dyDescent="0.3">
      <c r="A1515" s="4" t="s">
        <v>12</v>
      </c>
      <c r="B1515" s="4" t="s">
        <v>48</v>
      </c>
      <c r="C1515" s="5">
        <v>56</v>
      </c>
      <c r="D1515" s="44" t="s">
        <v>1941</v>
      </c>
      <c r="E1515" s="4" t="s">
        <v>634</v>
      </c>
      <c r="F1515" s="5">
        <v>24</v>
      </c>
      <c r="G1515" s="12" t="s">
        <v>19</v>
      </c>
      <c r="H1515" s="13" t="s">
        <v>1065</v>
      </c>
      <c r="I1515" s="5" t="s">
        <v>1205</v>
      </c>
      <c r="J1515" s="4" t="s">
        <v>1479</v>
      </c>
      <c r="K1515" s="2">
        <v>45680</v>
      </c>
      <c r="L1515" s="3">
        <v>0.63888888888888895</v>
      </c>
      <c r="M1515" s="4" t="s">
        <v>1802</v>
      </c>
    </row>
    <row r="1516" spans="1:13" ht="30" customHeight="1" x14ac:dyDescent="0.3">
      <c r="A1516" s="4" t="s">
        <v>12</v>
      </c>
      <c r="B1516" s="4" t="s">
        <v>48</v>
      </c>
      <c r="C1516" s="5">
        <v>29</v>
      </c>
      <c r="D1516" s="44" t="s">
        <v>1921</v>
      </c>
      <c r="E1516" s="4" t="s">
        <v>634</v>
      </c>
      <c r="F1516" s="5">
        <v>24</v>
      </c>
      <c r="G1516" s="12" t="s">
        <v>19</v>
      </c>
      <c r="H1516" s="13" t="s">
        <v>629</v>
      </c>
      <c r="I1516" s="5" t="s">
        <v>1213</v>
      </c>
      <c r="J1516" s="4" t="s">
        <v>1867</v>
      </c>
      <c r="K1516" s="2">
        <v>45686</v>
      </c>
      <c r="L1516" s="3">
        <v>0.4201388888888889</v>
      </c>
      <c r="M1516" s="4" t="s">
        <v>1406</v>
      </c>
    </row>
    <row r="1517" spans="1:13" ht="28.8" x14ac:dyDescent="0.3">
      <c r="A1517" s="4" t="s">
        <v>12</v>
      </c>
      <c r="B1517" s="4" t="s">
        <v>48</v>
      </c>
      <c r="C1517" s="5">
        <v>34</v>
      </c>
      <c r="D1517" s="43" t="s">
        <v>1924</v>
      </c>
      <c r="E1517" s="4" t="s">
        <v>635</v>
      </c>
      <c r="F1517" s="5">
        <v>6</v>
      </c>
      <c r="G1517" s="12" t="s">
        <v>19</v>
      </c>
      <c r="H1517" s="13" t="s">
        <v>744</v>
      </c>
      <c r="I1517" s="5" t="s">
        <v>1205</v>
      </c>
      <c r="J1517" s="4" t="s">
        <v>1231</v>
      </c>
      <c r="K1517" s="2">
        <v>45667</v>
      </c>
      <c r="L1517" s="3">
        <v>0.4201388888888889</v>
      </c>
      <c r="M1517" s="4" t="s">
        <v>1774</v>
      </c>
    </row>
    <row r="1518" spans="1:13" ht="30" customHeight="1" x14ac:dyDescent="0.3">
      <c r="A1518" s="4" t="s">
        <v>12</v>
      </c>
      <c r="B1518" s="4" t="s">
        <v>48</v>
      </c>
      <c r="C1518" s="5">
        <v>56</v>
      </c>
      <c r="D1518" s="44" t="s">
        <v>1941</v>
      </c>
      <c r="E1518" s="4" t="s">
        <v>635</v>
      </c>
      <c r="F1518" s="5">
        <v>6</v>
      </c>
      <c r="G1518" s="12" t="s">
        <v>19</v>
      </c>
      <c r="H1518" s="13" t="s">
        <v>1065</v>
      </c>
      <c r="I1518" s="5" t="s">
        <v>1205</v>
      </c>
      <c r="J1518" s="4" t="s">
        <v>1479</v>
      </c>
      <c r="K1518" s="2">
        <v>45679</v>
      </c>
      <c r="L1518" s="3">
        <v>0.4861111111111111</v>
      </c>
      <c r="M1518" s="4" t="s">
        <v>1791</v>
      </c>
    </row>
    <row r="1519" spans="1:13" ht="30" customHeight="1" x14ac:dyDescent="0.3">
      <c r="A1519" s="4" t="s">
        <v>12</v>
      </c>
      <c r="B1519" s="4" t="s">
        <v>48</v>
      </c>
      <c r="C1519" s="5">
        <v>29</v>
      </c>
      <c r="D1519" s="44" t="s">
        <v>1921</v>
      </c>
      <c r="E1519" s="4" t="s">
        <v>635</v>
      </c>
      <c r="F1519" s="5">
        <v>6</v>
      </c>
      <c r="G1519" s="12" t="s">
        <v>19</v>
      </c>
      <c r="H1519" s="13" t="s">
        <v>629</v>
      </c>
      <c r="I1519" s="5" t="s">
        <v>1213</v>
      </c>
      <c r="J1519" s="4" t="s">
        <v>1867</v>
      </c>
      <c r="K1519" s="2">
        <v>45686</v>
      </c>
      <c r="L1519" s="3">
        <v>0.4201388888888889</v>
      </c>
      <c r="M1519" s="4" t="s">
        <v>1406</v>
      </c>
    </row>
    <row r="1520" spans="1:13" ht="30" customHeight="1" x14ac:dyDescent="0.3">
      <c r="A1520" s="4" t="s">
        <v>12</v>
      </c>
      <c r="B1520" s="4" t="s">
        <v>48</v>
      </c>
      <c r="C1520" s="5">
        <v>34</v>
      </c>
      <c r="D1520" s="43" t="s">
        <v>1924</v>
      </c>
      <c r="E1520" s="4" t="s">
        <v>519</v>
      </c>
      <c r="F1520" s="5">
        <v>28</v>
      </c>
      <c r="G1520" s="12" t="s">
        <v>19</v>
      </c>
      <c r="H1520" s="13" t="s">
        <v>744</v>
      </c>
      <c r="I1520" s="5" t="s">
        <v>1205</v>
      </c>
      <c r="J1520" s="4" t="s">
        <v>1231</v>
      </c>
      <c r="K1520" s="2">
        <v>45668</v>
      </c>
      <c r="L1520" s="3">
        <v>0.4201388888888889</v>
      </c>
      <c r="M1520" s="4" t="s">
        <v>1790</v>
      </c>
    </row>
    <row r="1521" spans="1:13" ht="30" customHeight="1" x14ac:dyDescent="0.3">
      <c r="A1521" s="4" t="s">
        <v>12</v>
      </c>
      <c r="B1521" s="4" t="s">
        <v>48</v>
      </c>
      <c r="C1521" s="5">
        <v>26</v>
      </c>
      <c r="D1521" s="44" t="s">
        <v>1917</v>
      </c>
      <c r="E1521" s="4" t="s">
        <v>519</v>
      </c>
      <c r="F1521" s="5">
        <v>28</v>
      </c>
      <c r="G1521" s="12" t="s">
        <v>19</v>
      </c>
      <c r="H1521" s="13" t="s">
        <v>381</v>
      </c>
      <c r="I1521" s="16" t="s">
        <v>1213</v>
      </c>
      <c r="J1521" s="17" t="s">
        <v>1380</v>
      </c>
      <c r="K1521" s="2">
        <v>45671</v>
      </c>
      <c r="L1521" s="3">
        <v>0.4201388888888889</v>
      </c>
      <c r="M1521" s="4" t="s">
        <v>1814</v>
      </c>
    </row>
    <row r="1522" spans="1:13" ht="30" customHeight="1" x14ac:dyDescent="0.3">
      <c r="A1522" s="4" t="s">
        <v>12</v>
      </c>
      <c r="B1522" s="4" t="s">
        <v>48</v>
      </c>
      <c r="C1522" s="5">
        <v>42</v>
      </c>
      <c r="D1522" s="44" t="s">
        <v>1930</v>
      </c>
      <c r="E1522" s="4" t="s">
        <v>519</v>
      </c>
      <c r="F1522" s="5">
        <v>28</v>
      </c>
      <c r="G1522" s="12" t="s">
        <v>19</v>
      </c>
      <c r="H1522" s="13" t="s">
        <v>884</v>
      </c>
      <c r="I1522" s="5" t="s">
        <v>1205</v>
      </c>
      <c r="J1522" s="4" t="s">
        <v>1208</v>
      </c>
      <c r="K1522" s="2">
        <v>45682</v>
      </c>
      <c r="L1522" s="3">
        <v>0.4201388888888889</v>
      </c>
      <c r="M1522" s="4" t="s">
        <v>1770</v>
      </c>
    </row>
    <row r="1523" spans="1:13" ht="30" customHeight="1" x14ac:dyDescent="0.3">
      <c r="A1523" s="4" t="s">
        <v>12</v>
      </c>
      <c r="B1523" s="4" t="s">
        <v>48</v>
      </c>
      <c r="C1523" s="5">
        <v>42</v>
      </c>
      <c r="D1523" s="44" t="s">
        <v>1930</v>
      </c>
      <c r="E1523" s="4" t="s">
        <v>519</v>
      </c>
      <c r="F1523" s="5">
        <v>28</v>
      </c>
      <c r="G1523" s="12" t="s">
        <v>19</v>
      </c>
      <c r="H1523" s="13" t="s">
        <v>869</v>
      </c>
      <c r="I1523" s="5" t="s">
        <v>1213</v>
      </c>
      <c r="J1523" s="4" t="s">
        <v>1204</v>
      </c>
      <c r="K1523" s="2">
        <v>45686</v>
      </c>
      <c r="L1523" s="3">
        <v>0.57291666666666663</v>
      </c>
      <c r="M1523" s="4" t="s">
        <v>1785</v>
      </c>
    </row>
    <row r="1524" spans="1:13" ht="28.8" x14ac:dyDescent="0.3">
      <c r="A1524" s="4" t="s">
        <v>12</v>
      </c>
      <c r="B1524" s="4" t="s">
        <v>48</v>
      </c>
      <c r="C1524" s="5">
        <v>34</v>
      </c>
      <c r="D1524" s="43" t="s">
        <v>1924</v>
      </c>
      <c r="E1524" s="4" t="s">
        <v>762</v>
      </c>
      <c r="F1524" s="5">
        <v>13</v>
      </c>
      <c r="G1524" s="12" t="s">
        <v>19</v>
      </c>
      <c r="H1524" s="13" t="s">
        <v>744</v>
      </c>
      <c r="I1524" s="5" t="s">
        <v>1205</v>
      </c>
      <c r="J1524" s="4" t="s">
        <v>1229</v>
      </c>
      <c r="K1524" s="2">
        <v>45668</v>
      </c>
      <c r="L1524" s="3">
        <v>0.4201388888888889</v>
      </c>
      <c r="M1524" s="4" t="s">
        <v>1774</v>
      </c>
    </row>
    <row r="1525" spans="1:13" ht="30.6" x14ac:dyDescent="0.3">
      <c r="A1525" s="4" t="s">
        <v>12</v>
      </c>
      <c r="B1525" s="4" t="s">
        <v>48</v>
      </c>
      <c r="C1525" s="5">
        <v>35</v>
      </c>
      <c r="D1525" s="43" t="s">
        <v>1925</v>
      </c>
      <c r="E1525" s="4" t="s">
        <v>762</v>
      </c>
      <c r="F1525" s="5">
        <v>13</v>
      </c>
      <c r="G1525" s="12" t="s">
        <v>19</v>
      </c>
      <c r="H1525" s="15" t="s">
        <v>769</v>
      </c>
      <c r="I1525" s="5" t="s">
        <v>1267</v>
      </c>
      <c r="J1525" s="4" t="s">
        <v>1879</v>
      </c>
      <c r="K1525" s="2">
        <v>45671</v>
      </c>
      <c r="L1525" s="3">
        <v>0.4201388888888889</v>
      </c>
      <c r="M1525" s="4" t="s">
        <v>1809</v>
      </c>
    </row>
    <row r="1526" spans="1:13" ht="30" customHeight="1" x14ac:dyDescent="0.3">
      <c r="A1526" s="4" t="s">
        <v>12</v>
      </c>
      <c r="B1526" s="4" t="s">
        <v>48</v>
      </c>
      <c r="C1526" s="5">
        <v>35</v>
      </c>
      <c r="D1526" s="43" t="s">
        <v>1925</v>
      </c>
      <c r="E1526" s="4" t="s">
        <v>762</v>
      </c>
      <c r="F1526" s="5">
        <v>13</v>
      </c>
      <c r="G1526" s="12" t="s">
        <v>19</v>
      </c>
      <c r="H1526" s="15" t="s">
        <v>781</v>
      </c>
      <c r="I1526" s="5" t="s">
        <v>1205</v>
      </c>
      <c r="J1526" s="4" t="s">
        <v>1430</v>
      </c>
      <c r="K1526" s="2">
        <v>45676</v>
      </c>
      <c r="L1526" s="3">
        <v>0.4201388888888889</v>
      </c>
      <c r="M1526" s="4" t="s">
        <v>1787</v>
      </c>
    </row>
    <row r="1527" spans="1:13" ht="30" customHeight="1" x14ac:dyDescent="0.3">
      <c r="A1527" s="4" t="s">
        <v>12</v>
      </c>
      <c r="B1527" s="4" t="s">
        <v>48</v>
      </c>
      <c r="C1527" s="5">
        <v>35</v>
      </c>
      <c r="D1527" s="43" t="s">
        <v>1925</v>
      </c>
      <c r="E1527" s="4" t="s">
        <v>762</v>
      </c>
      <c r="F1527" s="5">
        <v>13</v>
      </c>
      <c r="G1527" s="12" t="s">
        <v>19</v>
      </c>
      <c r="H1527" s="15" t="s">
        <v>156</v>
      </c>
      <c r="I1527" s="5" t="s">
        <v>1205</v>
      </c>
      <c r="J1527" s="4" t="s">
        <v>1424</v>
      </c>
      <c r="K1527" s="2">
        <v>45682</v>
      </c>
      <c r="L1527" s="3">
        <v>0.57291666666666663</v>
      </c>
      <c r="M1527" s="4" t="s">
        <v>1810</v>
      </c>
    </row>
    <row r="1528" spans="1:13" ht="30" customHeight="1" x14ac:dyDescent="0.3">
      <c r="A1528" s="4" t="s">
        <v>12</v>
      </c>
      <c r="B1528" s="4" t="s">
        <v>48</v>
      </c>
      <c r="C1528" s="5">
        <v>35</v>
      </c>
      <c r="D1528" s="43" t="s">
        <v>1925</v>
      </c>
      <c r="E1528" s="4" t="s">
        <v>762</v>
      </c>
      <c r="F1528" s="5">
        <v>13</v>
      </c>
      <c r="G1528" s="12" t="s">
        <v>19</v>
      </c>
      <c r="H1528" s="15" t="s">
        <v>768</v>
      </c>
      <c r="I1528" s="5" t="s">
        <v>1205</v>
      </c>
      <c r="J1528" s="4" t="s">
        <v>1425</v>
      </c>
      <c r="K1528" s="2">
        <v>45686</v>
      </c>
      <c r="L1528" s="3">
        <v>0.4201388888888889</v>
      </c>
      <c r="M1528" s="4">
        <v>527</v>
      </c>
    </row>
    <row r="1529" spans="1:13" ht="30" customHeight="1" x14ac:dyDescent="0.3">
      <c r="A1529" s="4" t="s">
        <v>12</v>
      </c>
      <c r="B1529" s="4" t="s">
        <v>48</v>
      </c>
      <c r="C1529" s="5">
        <v>35</v>
      </c>
      <c r="D1529" s="43" t="s">
        <v>1925</v>
      </c>
      <c r="E1529" s="4" t="s">
        <v>763</v>
      </c>
      <c r="F1529" s="5">
        <v>36</v>
      </c>
      <c r="G1529" s="12" t="s">
        <v>19</v>
      </c>
      <c r="H1529" s="15" t="s">
        <v>164</v>
      </c>
      <c r="I1529" s="5" t="s">
        <v>1267</v>
      </c>
      <c r="J1529" s="4" t="s">
        <v>1878</v>
      </c>
      <c r="K1529" s="2">
        <v>45673</v>
      </c>
      <c r="L1529" s="3">
        <v>0.4201388888888889</v>
      </c>
      <c r="M1529" s="4" t="s">
        <v>1808</v>
      </c>
    </row>
    <row r="1530" spans="1:13" ht="30" customHeight="1" x14ac:dyDescent="0.3">
      <c r="A1530" s="4" t="s">
        <v>12</v>
      </c>
      <c r="B1530" s="4" t="s">
        <v>48</v>
      </c>
      <c r="C1530" s="5">
        <v>35</v>
      </c>
      <c r="D1530" s="43" t="s">
        <v>1925</v>
      </c>
      <c r="E1530" s="4" t="s">
        <v>763</v>
      </c>
      <c r="F1530" s="5">
        <v>36</v>
      </c>
      <c r="G1530" s="12" t="s">
        <v>19</v>
      </c>
      <c r="H1530" s="15" t="s">
        <v>170</v>
      </c>
      <c r="I1530" s="5" t="s">
        <v>1205</v>
      </c>
      <c r="J1530" s="4" t="s">
        <v>1424</v>
      </c>
      <c r="K1530" s="2">
        <v>45677</v>
      </c>
      <c r="L1530" s="3">
        <v>0.4201388888888889</v>
      </c>
      <c r="M1530" s="4" t="s">
        <v>1808</v>
      </c>
    </row>
    <row r="1531" spans="1:13" ht="30" customHeight="1" x14ac:dyDescent="0.3">
      <c r="A1531" s="4" t="s">
        <v>12</v>
      </c>
      <c r="B1531" s="4" t="s">
        <v>48</v>
      </c>
      <c r="C1531" s="5">
        <v>34</v>
      </c>
      <c r="D1531" s="43" t="s">
        <v>1924</v>
      </c>
      <c r="E1531" s="4" t="s">
        <v>763</v>
      </c>
      <c r="F1531" s="5">
        <v>36</v>
      </c>
      <c r="G1531" s="12" t="s">
        <v>19</v>
      </c>
      <c r="H1531" s="13" t="s">
        <v>744</v>
      </c>
      <c r="I1531" s="5" t="s">
        <v>1205</v>
      </c>
      <c r="J1531" s="4" t="s">
        <v>1229</v>
      </c>
      <c r="K1531" s="2">
        <v>45680</v>
      </c>
      <c r="L1531" s="3">
        <v>0.4201388888888889</v>
      </c>
      <c r="M1531" s="4" t="s">
        <v>1770</v>
      </c>
    </row>
    <row r="1532" spans="1:13" ht="30" customHeight="1" x14ac:dyDescent="0.3">
      <c r="A1532" s="4" t="s">
        <v>12</v>
      </c>
      <c r="B1532" s="4" t="s">
        <v>48</v>
      </c>
      <c r="C1532" s="5">
        <v>35</v>
      </c>
      <c r="D1532" s="43" t="s">
        <v>1925</v>
      </c>
      <c r="E1532" s="4" t="s">
        <v>763</v>
      </c>
      <c r="F1532" s="5">
        <v>36</v>
      </c>
      <c r="G1532" s="12" t="s">
        <v>19</v>
      </c>
      <c r="H1532" s="15" t="s">
        <v>781</v>
      </c>
      <c r="I1532" s="5" t="s">
        <v>1205</v>
      </c>
      <c r="J1532" s="4" t="s">
        <v>1430</v>
      </c>
      <c r="K1532" s="2">
        <v>45684</v>
      </c>
      <c r="L1532" s="3">
        <v>0.4201388888888889</v>
      </c>
      <c r="M1532" s="4" t="s">
        <v>1770</v>
      </c>
    </row>
    <row r="1533" spans="1:13" ht="30.6" x14ac:dyDescent="0.3">
      <c r="A1533" s="4" t="s">
        <v>12</v>
      </c>
      <c r="B1533" s="4" t="s">
        <v>48</v>
      </c>
      <c r="C1533" s="5">
        <v>35</v>
      </c>
      <c r="D1533" s="43" t="s">
        <v>1925</v>
      </c>
      <c r="E1533" s="4" t="s">
        <v>763</v>
      </c>
      <c r="F1533" s="5">
        <v>36</v>
      </c>
      <c r="G1533" s="12" t="s">
        <v>19</v>
      </c>
      <c r="H1533" s="15" t="s">
        <v>768</v>
      </c>
      <c r="I1533" s="5" t="s">
        <v>1205</v>
      </c>
      <c r="J1533" s="4" t="s">
        <v>1425</v>
      </c>
      <c r="K1533" s="2">
        <v>45688</v>
      </c>
      <c r="L1533" s="3">
        <v>0.4201388888888889</v>
      </c>
      <c r="M1533" s="4">
        <v>401</v>
      </c>
    </row>
    <row r="1534" spans="1:13" ht="30" customHeight="1" x14ac:dyDescent="0.3">
      <c r="A1534" s="4" t="s">
        <v>12</v>
      </c>
      <c r="B1534" s="4" t="s">
        <v>48</v>
      </c>
      <c r="C1534" s="5">
        <v>34</v>
      </c>
      <c r="D1534" s="43" t="s">
        <v>1924</v>
      </c>
      <c r="E1534" s="4" t="s">
        <v>764</v>
      </c>
      <c r="F1534" s="5">
        <v>20</v>
      </c>
      <c r="G1534" s="12" t="s">
        <v>19</v>
      </c>
      <c r="H1534" s="13" t="s">
        <v>744</v>
      </c>
      <c r="I1534" s="5" t="s">
        <v>1205</v>
      </c>
      <c r="J1534" s="4" t="s">
        <v>1229</v>
      </c>
      <c r="K1534" s="2">
        <v>45668</v>
      </c>
      <c r="L1534" s="3">
        <v>0.4201388888888889</v>
      </c>
      <c r="M1534" s="4" t="s">
        <v>1774</v>
      </c>
    </row>
    <row r="1535" spans="1:13" ht="30" customHeight="1" x14ac:dyDescent="0.3">
      <c r="A1535" s="4" t="s">
        <v>12</v>
      </c>
      <c r="B1535" s="4" t="s">
        <v>48</v>
      </c>
      <c r="C1535" s="5">
        <v>35</v>
      </c>
      <c r="D1535" s="43" t="s">
        <v>1925</v>
      </c>
      <c r="E1535" s="4" t="s">
        <v>764</v>
      </c>
      <c r="F1535" s="5">
        <v>20</v>
      </c>
      <c r="G1535" s="12" t="s">
        <v>19</v>
      </c>
      <c r="H1535" s="15" t="s">
        <v>781</v>
      </c>
      <c r="I1535" s="5" t="s">
        <v>1205</v>
      </c>
      <c r="J1535" s="4" t="s">
        <v>1430</v>
      </c>
      <c r="K1535" s="2">
        <v>45672</v>
      </c>
      <c r="L1535" s="3">
        <v>0.57291666666666663</v>
      </c>
      <c r="M1535" s="4" t="s">
        <v>1774</v>
      </c>
    </row>
    <row r="1536" spans="1:13" ht="30" customHeight="1" x14ac:dyDescent="0.3">
      <c r="A1536" s="4" t="s">
        <v>12</v>
      </c>
      <c r="B1536" s="4" t="s">
        <v>48</v>
      </c>
      <c r="C1536" s="5">
        <v>35</v>
      </c>
      <c r="D1536" s="43" t="s">
        <v>1925</v>
      </c>
      <c r="E1536" s="4" t="s">
        <v>764</v>
      </c>
      <c r="F1536" s="5">
        <v>20</v>
      </c>
      <c r="G1536" s="12" t="s">
        <v>19</v>
      </c>
      <c r="H1536" s="15" t="s">
        <v>768</v>
      </c>
      <c r="I1536" s="5" t="s">
        <v>1205</v>
      </c>
      <c r="J1536" s="4" t="s">
        <v>1425</v>
      </c>
      <c r="K1536" s="2">
        <v>45675</v>
      </c>
      <c r="L1536" s="3">
        <v>0.57291666666666663</v>
      </c>
      <c r="M1536" s="4" t="s">
        <v>1783</v>
      </c>
    </row>
    <row r="1537" spans="1:13" ht="30" customHeight="1" x14ac:dyDescent="0.3">
      <c r="A1537" s="4" t="s">
        <v>12</v>
      </c>
      <c r="B1537" s="4" t="s">
        <v>48</v>
      </c>
      <c r="C1537" s="5">
        <v>42</v>
      </c>
      <c r="D1537" s="44" t="s">
        <v>1930</v>
      </c>
      <c r="E1537" s="4" t="s">
        <v>764</v>
      </c>
      <c r="F1537" s="5">
        <v>20</v>
      </c>
      <c r="G1537" s="12" t="s">
        <v>19</v>
      </c>
      <c r="H1537" s="13" t="s">
        <v>870</v>
      </c>
      <c r="I1537" s="5" t="s">
        <v>1205</v>
      </c>
      <c r="J1537" s="4" t="s">
        <v>1206</v>
      </c>
      <c r="K1537" s="2">
        <v>45685</v>
      </c>
      <c r="L1537" s="3">
        <v>0.4201388888888889</v>
      </c>
      <c r="M1537" s="4" t="s">
        <v>1783</v>
      </c>
    </row>
    <row r="1538" spans="1:13" ht="30" customHeight="1" x14ac:dyDescent="0.3">
      <c r="A1538" s="4" t="s">
        <v>12</v>
      </c>
      <c r="B1538" s="4" t="s">
        <v>48</v>
      </c>
      <c r="C1538" s="5">
        <v>55</v>
      </c>
      <c r="D1538" s="44" t="s">
        <v>1940</v>
      </c>
      <c r="E1538" s="4" t="s">
        <v>765</v>
      </c>
      <c r="F1538" s="5">
        <v>11</v>
      </c>
      <c r="G1538" s="12" t="s">
        <v>19</v>
      </c>
      <c r="H1538" s="15" t="s">
        <v>1045</v>
      </c>
      <c r="I1538" s="5" t="s">
        <v>1205</v>
      </c>
      <c r="J1538" s="4" t="s">
        <v>1627</v>
      </c>
      <c r="K1538" s="2">
        <v>45667</v>
      </c>
      <c r="L1538" s="3">
        <v>0.57291666666666663</v>
      </c>
      <c r="M1538" s="4" t="s">
        <v>1813</v>
      </c>
    </row>
    <row r="1539" spans="1:13" ht="30" customHeight="1" x14ac:dyDescent="0.3">
      <c r="A1539" s="4" t="s">
        <v>12</v>
      </c>
      <c r="B1539" s="4" t="s">
        <v>48</v>
      </c>
      <c r="C1539" s="5">
        <v>34</v>
      </c>
      <c r="D1539" s="43" t="s">
        <v>1924</v>
      </c>
      <c r="E1539" s="4" t="s">
        <v>765</v>
      </c>
      <c r="F1539" s="5">
        <v>11</v>
      </c>
      <c r="G1539" s="12" t="s">
        <v>19</v>
      </c>
      <c r="H1539" s="13" t="s">
        <v>744</v>
      </c>
      <c r="I1539" s="5" t="s">
        <v>1205</v>
      </c>
      <c r="J1539" s="4" t="s">
        <v>1231</v>
      </c>
      <c r="K1539" s="2">
        <v>45672</v>
      </c>
      <c r="L1539" s="4" t="s">
        <v>1792</v>
      </c>
      <c r="M1539" s="4" t="s">
        <v>1782</v>
      </c>
    </row>
    <row r="1540" spans="1:13" ht="30" customHeight="1" x14ac:dyDescent="0.3">
      <c r="A1540" s="4" t="s">
        <v>12</v>
      </c>
      <c r="B1540" s="4" t="s">
        <v>48</v>
      </c>
      <c r="C1540" s="5">
        <v>56</v>
      </c>
      <c r="D1540" s="44" t="s">
        <v>1941</v>
      </c>
      <c r="E1540" s="4" t="s">
        <v>765</v>
      </c>
      <c r="F1540" s="5">
        <v>11</v>
      </c>
      <c r="G1540" s="12" t="s">
        <v>19</v>
      </c>
      <c r="H1540" s="13" t="s">
        <v>1065</v>
      </c>
      <c r="I1540" s="5" t="s">
        <v>1205</v>
      </c>
      <c r="J1540" s="4" t="s">
        <v>1479</v>
      </c>
      <c r="K1540" s="2">
        <v>45679</v>
      </c>
      <c r="L1540" s="3">
        <v>0.4861111111111111</v>
      </c>
      <c r="M1540" s="4" t="s">
        <v>1791</v>
      </c>
    </row>
    <row r="1541" spans="1:13" ht="30" customHeight="1" x14ac:dyDescent="0.3">
      <c r="A1541" s="4" t="s">
        <v>12</v>
      </c>
      <c r="B1541" s="4" t="s">
        <v>48</v>
      </c>
      <c r="C1541" s="5">
        <v>55</v>
      </c>
      <c r="D1541" s="44" t="s">
        <v>1940</v>
      </c>
      <c r="E1541" s="4" t="s">
        <v>1017</v>
      </c>
      <c r="F1541" s="5">
        <v>11</v>
      </c>
      <c r="G1541" s="12" t="s">
        <v>19</v>
      </c>
      <c r="H1541" s="15" t="s">
        <v>50</v>
      </c>
      <c r="I1541" s="5" t="s">
        <v>1210</v>
      </c>
      <c r="J1541" s="4" t="s">
        <v>1618</v>
      </c>
      <c r="K1541" s="2">
        <v>45668</v>
      </c>
      <c r="L1541" s="3">
        <v>0.4201388888888889</v>
      </c>
      <c r="M1541" s="4" t="s">
        <v>1771</v>
      </c>
    </row>
    <row r="1542" spans="1:13" ht="30" customHeight="1" x14ac:dyDescent="0.3">
      <c r="A1542" s="4" t="s">
        <v>12</v>
      </c>
      <c r="B1542" s="4" t="s">
        <v>48</v>
      </c>
      <c r="C1542" s="5">
        <v>55</v>
      </c>
      <c r="D1542" s="44" t="s">
        <v>1940</v>
      </c>
      <c r="E1542" s="4" t="s">
        <v>1017</v>
      </c>
      <c r="F1542" s="5">
        <v>11</v>
      </c>
      <c r="G1542" s="12" t="s">
        <v>19</v>
      </c>
      <c r="H1542" s="15" t="s">
        <v>1029</v>
      </c>
      <c r="I1542" s="5" t="s">
        <v>1210</v>
      </c>
      <c r="J1542" s="4" t="s">
        <v>1625</v>
      </c>
      <c r="K1542" s="2">
        <v>45673</v>
      </c>
      <c r="L1542" s="4" t="s">
        <v>1792</v>
      </c>
      <c r="M1542" s="4" t="s">
        <v>1823</v>
      </c>
    </row>
    <row r="1543" spans="1:13" ht="30" customHeight="1" x14ac:dyDescent="0.3">
      <c r="A1543" s="4" t="s">
        <v>12</v>
      </c>
      <c r="B1543" s="4" t="s">
        <v>48</v>
      </c>
      <c r="C1543" s="5">
        <v>55</v>
      </c>
      <c r="D1543" s="44" t="s">
        <v>1940</v>
      </c>
      <c r="E1543" s="4" t="s">
        <v>1017</v>
      </c>
      <c r="F1543" s="5">
        <v>11</v>
      </c>
      <c r="G1543" s="12" t="s">
        <v>19</v>
      </c>
      <c r="H1543" s="15" t="s">
        <v>1056</v>
      </c>
      <c r="I1543" s="5" t="s">
        <v>1205</v>
      </c>
      <c r="J1543" s="4" t="s">
        <v>1633</v>
      </c>
      <c r="K1543" s="2">
        <v>45677</v>
      </c>
      <c r="L1543" s="4" t="s">
        <v>1792</v>
      </c>
      <c r="M1543" s="4" t="s">
        <v>1791</v>
      </c>
    </row>
    <row r="1544" spans="1:13" ht="30" customHeight="1" x14ac:dyDescent="0.3">
      <c r="A1544" s="4" t="s">
        <v>12</v>
      </c>
      <c r="B1544" s="4" t="s">
        <v>48</v>
      </c>
      <c r="C1544" s="5">
        <v>55</v>
      </c>
      <c r="D1544" s="44" t="s">
        <v>1940</v>
      </c>
      <c r="E1544" s="4" t="s">
        <v>1017</v>
      </c>
      <c r="F1544" s="5">
        <v>11</v>
      </c>
      <c r="G1544" s="12" t="s">
        <v>19</v>
      </c>
      <c r="H1544" s="15" t="s">
        <v>1059</v>
      </c>
      <c r="I1544" s="5" t="s">
        <v>1205</v>
      </c>
      <c r="J1544" s="4" t="s">
        <v>1631</v>
      </c>
      <c r="K1544" s="2">
        <v>45681</v>
      </c>
      <c r="L1544" s="4" t="s">
        <v>1792</v>
      </c>
      <c r="M1544" s="4" t="s">
        <v>1771</v>
      </c>
    </row>
    <row r="1545" spans="1:13" ht="30" customHeight="1" x14ac:dyDescent="0.3">
      <c r="A1545" s="4" t="s">
        <v>12</v>
      </c>
      <c r="B1545" s="4" t="s">
        <v>48</v>
      </c>
      <c r="C1545" s="5">
        <v>55</v>
      </c>
      <c r="D1545" s="44" t="s">
        <v>1940</v>
      </c>
      <c r="E1545" s="4" t="s">
        <v>1018</v>
      </c>
      <c r="F1545" s="5">
        <v>17</v>
      </c>
      <c r="G1545" s="12" t="s">
        <v>19</v>
      </c>
      <c r="H1545" s="15" t="s">
        <v>50</v>
      </c>
      <c r="I1545" s="5" t="s">
        <v>1210</v>
      </c>
      <c r="J1545" s="4" t="s">
        <v>1618</v>
      </c>
      <c r="K1545" s="2">
        <v>45668</v>
      </c>
      <c r="L1545" s="3">
        <v>0.4201388888888889</v>
      </c>
      <c r="M1545" s="4" t="s">
        <v>1771</v>
      </c>
    </row>
    <row r="1546" spans="1:13" ht="30" customHeight="1" x14ac:dyDescent="0.3">
      <c r="A1546" s="4" t="s">
        <v>12</v>
      </c>
      <c r="B1546" s="4" t="s">
        <v>48</v>
      </c>
      <c r="C1546" s="5">
        <v>55</v>
      </c>
      <c r="D1546" s="44" t="s">
        <v>1940</v>
      </c>
      <c r="E1546" s="4" t="s">
        <v>1018</v>
      </c>
      <c r="F1546" s="5">
        <v>17</v>
      </c>
      <c r="G1546" s="12" t="s">
        <v>19</v>
      </c>
      <c r="H1546" s="15" t="s">
        <v>1021</v>
      </c>
      <c r="I1546" s="5" t="s">
        <v>1205</v>
      </c>
      <c r="J1546" s="4" t="s">
        <v>1622</v>
      </c>
      <c r="K1546" s="2">
        <v>45674</v>
      </c>
      <c r="L1546" s="3">
        <v>0.70486111111111116</v>
      </c>
      <c r="M1546" s="4" t="s">
        <v>1821</v>
      </c>
    </row>
    <row r="1547" spans="1:13" ht="30" customHeight="1" x14ac:dyDescent="0.3">
      <c r="A1547" s="4" t="s">
        <v>12</v>
      </c>
      <c r="B1547" s="4" t="s">
        <v>48</v>
      </c>
      <c r="C1547" s="5">
        <v>55</v>
      </c>
      <c r="D1547" s="44" t="s">
        <v>1940</v>
      </c>
      <c r="E1547" s="4" t="s">
        <v>1018</v>
      </c>
      <c r="F1547" s="5">
        <v>17</v>
      </c>
      <c r="G1547" s="12" t="s">
        <v>19</v>
      </c>
      <c r="H1547" s="15" t="s">
        <v>1054</v>
      </c>
      <c r="I1547" s="5" t="s">
        <v>1205</v>
      </c>
      <c r="J1547" s="4" t="s">
        <v>1207</v>
      </c>
      <c r="K1547" s="2">
        <v>45678</v>
      </c>
      <c r="L1547" s="3">
        <v>0.4201388888888889</v>
      </c>
      <c r="M1547" s="4" t="s">
        <v>1823</v>
      </c>
    </row>
    <row r="1548" spans="1:13" ht="30" customHeight="1" x14ac:dyDescent="0.3">
      <c r="A1548" s="4" t="s">
        <v>12</v>
      </c>
      <c r="B1548" s="4" t="s">
        <v>48</v>
      </c>
      <c r="C1548" s="5">
        <v>55</v>
      </c>
      <c r="D1548" s="44" t="s">
        <v>1940</v>
      </c>
      <c r="E1548" s="4" t="s">
        <v>1018</v>
      </c>
      <c r="F1548" s="5">
        <v>17</v>
      </c>
      <c r="G1548" s="12" t="s">
        <v>19</v>
      </c>
      <c r="H1548" s="15" t="s">
        <v>1051</v>
      </c>
      <c r="I1548" s="5" t="s">
        <v>1210</v>
      </c>
      <c r="J1548" s="4" t="s">
        <v>1624</v>
      </c>
      <c r="K1548" s="2">
        <v>45682</v>
      </c>
      <c r="L1548" s="3" t="s">
        <v>1546</v>
      </c>
      <c r="M1548" s="4" t="s">
        <v>1811</v>
      </c>
    </row>
    <row r="1549" spans="1:13" ht="30" customHeight="1" x14ac:dyDescent="0.3">
      <c r="A1549" s="4" t="s">
        <v>12</v>
      </c>
      <c r="B1549" s="4" t="s">
        <v>48</v>
      </c>
      <c r="C1549" s="5">
        <v>5</v>
      </c>
      <c r="D1549" s="43" t="s">
        <v>1906</v>
      </c>
      <c r="E1549" s="4" t="s">
        <v>49</v>
      </c>
      <c r="F1549" s="5">
        <v>5</v>
      </c>
      <c r="G1549" s="12" t="s">
        <v>19</v>
      </c>
      <c r="H1549" s="15" t="s">
        <v>72</v>
      </c>
      <c r="I1549" s="5" t="s">
        <v>1205</v>
      </c>
      <c r="J1549" s="4" t="s">
        <v>1226</v>
      </c>
      <c r="K1549" s="2">
        <v>45671</v>
      </c>
      <c r="L1549" s="3">
        <v>0.70486111111111116</v>
      </c>
      <c r="M1549" s="4" t="s">
        <v>1222</v>
      </c>
    </row>
    <row r="1550" spans="1:13" ht="30" customHeight="1" x14ac:dyDescent="0.3">
      <c r="A1550" s="4" t="s">
        <v>12</v>
      </c>
      <c r="B1550" s="4" t="s">
        <v>48</v>
      </c>
      <c r="C1550" s="5">
        <v>5</v>
      </c>
      <c r="D1550" s="43" t="s">
        <v>1906</v>
      </c>
      <c r="E1550" s="4" t="s">
        <v>49</v>
      </c>
      <c r="F1550" s="5">
        <v>5</v>
      </c>
      <c r="G1550" s="12" t="s">
        <v>19</v>
      </c>
      <c r="H1550" s="15" t="s">
        <v>71</v>
      </c>
      <c r="I1550" s="5" t="s">
        <v>1205</v>
      </c>
      <c r="J1550" s="4" t="s">
        <v>1226</v>
      </c>
      <c r="K1550" s="2">
        <v>45675</v>
      </c>
      <c r="L1550" s="3">
        <v>0.4201388888888889</v>
      </c>
      <c r="M1550" s="4" t="s">
        <v>1774</v>
      </c>
    </row>
    <row r="1551" spans="1:13" ht="30" customHeight="1" x14ac:dyDescent="0.3">
      <c r="A1551" s="4" t="s">
        <v>12</v>
      </c>
      <c r="B1551" s="4" t="s">
        <v>48</v>
      </c>
      <c r="C1551" s="5">
        <v>5</v>
      </c>
      <c r="D1551" s="43" t="s">
        <v>1906</v>
      </c>
      <c r="E1551" s="4" t="s">
        <v>49</v>
      </c>
      <c r="F1551" s="5">
        <v>5</v>
      </c>
      <c r="G1551" s="12" t="s">
        <v>19</v>
      </c>
      <c r="H1551" s="13" t="s">
        <v>54</v>
      </c>
      <c r="I1551" s="5" t="s">
        <v>1205</v>
      </c>
      <c r="J1551" s="4" t="s">
        <v>1215</v>
      </c>
      <c r="K1551" s="2">
        <v>45679</v>
      </c>
      <c r="L1551" s="3">
        <v>0.4201388888888889</v>
      </c>
      <c r="M1551" s="4" t="s">
        <v>1218</v>
      </c>
    </row>
    <row r="1552" spans="1:13" ht="30" customHeight="1" x14ac:dyDescent="0.3">
      <c r="A1552" s="4" t="s">
        <v>12</v>
      </c>
      <c r="B1552" s="4" t="s">
        <v>48</v>
      </c>
      <c r="C1552" s="5">
        <v>5</v>
      </c>
      <c r="D1552" s="43" t="s">
        <v>1906</v>
      </c>
      <c r="E1552" s="4" t="s">
        <v>49</v>
      </c>
      <c r="F1552" s="5">
        <v>5</v>
      </c>
      <c r="G1552" s="12" t="s">
        <v>19</v>
      </c>
      <c r="H1552" s="15" t="s">
        <v>50</v>
      </c>
      <c r="I1552" s="5" t="s">
        <v>1205</v>
      </c>
      <c r="J1552" s="4" t="s">
        <v>1214</v>
      </c>
      <c r="K1552" s="2">
        <v>45683</v>
      </c>
      <c r="L1552" s="3">
        <v>0.57291666666666663</v>
      </c>
      <c r="M1552" s="4" t="s">
        <v>1787</v>
      </c>
    </row>
    <row r="1553" spans="1:13" ht="30" customHeight="1" x14ac:dyDescent="0.3">
      <c r="A1553" s="4" t="s">
        <v>12</v>
      </c>
      <c r="B1553" s="4" t="s">
        <v>48</v>
      </c>
      <c r="C1553" s="5">
        <v>42</v>
      </c>
      <c r="D1553" s="44" t="s">
        <v>1930</v>
      </c>
      <c r="E1553" s="4" t="s">
        <v>871</v>
      </c>
      <c r="F1553" s="5">
        <v>16</v>
      </c>
      <c r="G1553" s="12" t="s">
        <v>46</v>
      </c>
      <c r="H1553" s="13" t="s">
        <v>875</v>
      </c>
      <c r="I1553" s="5" t="s">
        <v>1205</v>
      </c>
      <c r="J1553" s="4" t="s">
        <v>1206</v>
      </c>
      <c r="K1553" s="2">
        <v>45670</v>
      </c>
      <c r="L1553" s="3">
        <v>0.63888888888888895</v>
      </c>
      <c r="M1553" s="4" t="s">
        <v>1773</v>
      </c>
    </row>
    <row r="1554" spans="1:13" ht="30" customHeight="1" x14ac:dyDescent="0.3">
      <c r="A1554" s="4" t="s">
        <v>12</v>
      </c>
      <c r="B1554" s="4" t="s">
        <v>48</v>
      </c>
      <c r="C1554" s="5">
        <v>42</v>
      </c>
      <c r="D1554" s="44" t="s">
        <v>1930</v>
      </c>
      <c r="E1554" s="4" t="s">
        <v>871</v>
      </c>
      <c r="F1554" s="5">
        <v>16</v>
      </c>
      <c r="G1554" s="12" t="s">
        <v>46</v>
      </c>
      <c r="H1554" s="13" t="s">
        <v>872</v>
      </c>
      <c r="I1554" s="5" t="s">
        <v>1205</v>
      </c>
      <c r="J1554" s="4" t="s">
        <v>1207</v>
      </c>
      <c r="K1554" s="2">
        <v>45674</v>
      </c>
      <c r="L1554" s="3">
        <v>0.4201388888888889</v>
      </c>
      <c r="M1554" s="4" t="s">
        <v>1782</v>
      </c>
    </row>
    <row r="1555" spans="1:13" ht="30" customHeight="1" x14ac:dyDescent="0.3">
      <c r="A1555" s="4" t="s">
        <v>12</v>
      </c>
      <c r="B1555" s="4" t="s">
        <v>48</v>
      </c>
      <c r="C1555" s="5">
        <v>5</v>
      </c>
      <c r="D1555" s="43" t="s">
        <v>1906</v>
      </c>
      <c r="E1555" s="4" t="s">
        <v>51</v>
      </c>
      <c r="F1555" s="5">
        <v>3</v>
      </c>
      <c r="G1555" s="12" t="s">
        <v>19</v>
      </c>
      <c r="H1555" s="15" t="s">
        <v>50</v>
      </c>
      <c r="I1555" s="5" t="s">
        <v>1205</v>
      </c>
      <c r="J1555" s="4" t="s">
        <v>1214</v>
      </c>
      <c r="K1555" s="2">
        <v>45668</v>
      </c>
      <c r="L1555" s="3">
        <v>0.57291666666666663</v>
      </c>
      <c r="M1555" s="4" t="s">
        <v>1775</v>
      </c>
    </row>
    <row r="1556" spans="1:13" ht="30" customHeight="1" x14ac:dyDescent="0.3">
      <c r="A1556" s="4" t="s">
        <v>12</v>
      </c>
      <c r="B1556" s="4" t="s">
        <v>48</v>
      </c>
      <c r="C1556" s="5">
        <v>5</v>
      </c>
      <c r="D1556" s="43" t="s">
        <v>1906</v>
      </c>
      <c r="E1556" s="4" t="s">
        <v>51</v>
      </c>
      <c r="F1556" s="5">
        <v>3</v>
      </c>
      <c r="G1556" s="12" t="s">
        <v>19</v>
      </c>
      <c r="H1556" s="13" t="s">
        <v>80</v>
      </c>
      <c r="I1556" s="5" t="s">
        <v>1205</v>
      </c>
      <c r="J1556" s="4" t="s">
        <v>1226</v>
      </c>
      <c r="K1556" s="2">
        <v>45672</v>
      </c>
      <c r="L1556" s="4" t="s">
        <v>1831</v>
      </c>
      <c r="M1556" s="4" t="s">
        <v>1791</v>
      </c>
    </row>
    <row r="1557" spans="1:13" ht="30" customHeight="1" x14ac:dyDescent="0.3">
      <c r="A1557" s="4" t="s">
        <v>12</v>
      </c>
      <c r="B1557" s="4" t="s">
        <v>48</v>
      </c>
      <c r="C1557" s="5">
        <v>5</v>
      </c>
      <c r="D1557" s="43" t="s">
        <v>1906</v>
      </c>
      <c r="E1557" s="4" t="s">
        <v>51</v>
      </c>
      <c r="F1557" s="5">
        <v>3</v>
      </c>
      <c r="G1557" s="12" t="s">
        <v>19</v>
      </c>
      <c r="H1557" s="13" t="s">
        <v>77</v>
      </c>
      <c r="I1557" s="5" t="s">
        <v>1205</v>
      </c>
      <c r="J1557" s="4" t="s">
        <v>1215</v>
      </c>
      <c r="K1557" s="2">
        <v>45677</v>
      </c>
      <c r="L1557" s="3">
        <v>0.4861111111111111</v>
      </c>
      <c r="M1557" s="4" t="s">
        <v>1218</v>
      </c>
    </row>
    <row r="1558" spans="1:13" ht="30" customHeight="1" x14ac:dyDescent="0.3">
      <c r="A1558" s="4" t="s">
        <v>12</v>
      </c>
      <c r="B1558" s="4" t="s">
        <v>48</v>
      </c>
      <c r="C1558" s="5">
        <v>5</v>
      </c>
      <c r="D1558" s="43" t="s">
        <v>1906</v>
      </c>
      <c r="E1558" s="4" t="s">
        <v>51</v>
      </c>
      <c r="F1558" s="5">
        <v>3</v>
      </c>
      <c r="G1558" s="12" t="s">
        <v>19</v>
      </c>
      <c r="H1558" s="15" t="s">
        <v>79</v>
      </c>
      <c r="I1558" s="5" t="s">
        <v>1205</v>
      </c>
      <c r="J1558" s="4" t="s">
        <v>1219</v>
      </c>
      <c r="K1558" s="2">
        <v>45685</v>
      </c>
      <c r="L1558" s="3">
        <v>0.57291666666666663</v>
      </c>
      <c r="M1558" s="4" t="s">
        <v>1791</v>
      </c>
    </row>
    <row r="1559" spans="1:13" ht="30" customHeight="1" x14ac:dyDescent="0.3">
      <c r="A1559" s="4" t="s">
        <v>12</v>
      </c>
      <c r="B1559" s="4" t="s">
        <v>48</v>
      </c>
      <c r="C1559" s="5">
        <v>5</v>
      </c>
      <c r="D1559" s="43" t="s">
        <v>1906</v>
      </c>
      <c r="E1559" s="4" t="s">
        <v>57</v>
      </c>
      <c r="F1559" s="5">
        <v>12</v>
      </c>
      <c r="G1559" s="12" t="s">
        <v>19</v>
      </c>
      <c r="H1559" s="13" t="s">
        <v>58</v>
      </c>
      <c r="I1559" s="5" t="s">
        <v>1205</v>
      </c>
      <c r="J1559" s="4" t="s">
        <v>1217</v>
      </c>
      <c r="K1559" s="2">
        <v>45650</v>
      </c>
      <c r="L1559" s="3">
        <v>0.4201388888888889</v>
      </c>
      <c r="M1559" s="4" t="s">
        <v>1218</v>
      </c>
    </row>
    <row r="1560" spans="1:13" ht="30" customHeight="1" x14ac:dyDescent="0.3">
      <c r="A1560" s="4" t="s">
        <v>12</v>
      </c>
      <c r="B1560" s="4" t="s">
        <v>48</v>
      </c>
      <c r="C1560" s="5">
        <v>55</v>
      </c>
      <c r="D1560" s="44" t="s">
        <v>1940</v>
      </c>
      <c r="E1560" s="4" t="s">
        <v>57</v>
      </c>
      <c r="F1560" s="5">
        <v>12</v>
      </c>
      <c r="G1560" s="12" t="s">
        <v>19</v>
      </c>
      <c r="H1560" s="15" t="s">
        <v>81</v>
      </c>
      <c r="I1560" s="5" t="s">
        <v>1291</v>
      </c>
      <c r="J1560" s="4" t="s">
        <v>1634</v>
      </c>
      <c r="K1560" s="2">
        <v>45667</v>
      </c>
      <c r="L1560" s="3">
        <v>0.70486111111111116</v>
      </c>
      <c r="M1560" s="4" t="s">
        <v>1813</v>
      </c>
    </row>
    <row r="1561" spans="1:13" ht="30" customHeight="1" x14ac:dyDescent="0.3">
      <c r="A1561" s="4" t="s">
        <v>12</v>
      </c>
      <c r="B1561" s="4" t="s">
        <v>48</v>
      </c>
      <c r="C1561" s="5">
        <v>55</v>
      </c>
      <c r="D1561" s="44" t="s">
        <v>1940</v>
      </c>
      <c r="E1561" s="4" t="s">
        <v>57</v>
      </c>
      <c r="F1561" s="5">
        <v>12</v>
      </c>
      <c r="G1561" s="12" t="s">
        <v>19</v>
      </c>
      <c r="H1561" s="15" t="s">
        <v>1058</v>
      </c>
      <c r="I1561" s="5" t="s">
        <v>1213</v>
      </c>
      <c r="J1561" s="4" t="s">
        <v>1628</v>
      </c>
      <c r="K1561" s="2">
        <v>45680</v>
      </c>
      <c r="L1561" s="3">
        <v>0.57291666666666663</v>
      </c>
      <c r="M1561" s="4" t="s">
        <v>1811</v>
      </c>
    </row>
    <row r="1562" spans="1:13" ht="30" customHeight="1" x14ac:dyDescent="0.3">
      <c r="A1562" s="4" t="s">
        <v>12</v>
      </c>
      <c r="B1562" s="4" t="s">
        <v>48</v>
      </c>
      <c r="C1562" s="5">
        <v>5</v>
      </c>
      <c r="D1562" s="43" t="s">
        <v>1906</v>
      </c>
      <c r="E1562" s="4" t="s">
        <v>59</v>
      </c>
      <c r="F1562" s="5">
        <v>5</v>
      </c>
      <c r="G1562" s="12" t="s">
        <v>19</v>
      </c>
      <c r="H1562" s="13" t="s">
        <v>58</v>
      </c>
      <c r="I1562" s="5" t="s">
        <v>1205</v>
      </c>
      <c r="J1562" s="4" t="s">
        <v>1217</v>
      </c>
      <c r="K1562" s="2">
        <v>45650</v>
      </c>
      <c r="L1562" s="3">
        <v>0.4201388888888889</v>
      </c>
      <c r="M1562" s="4" t="s">
        <v>1218</v>
      </c>
    </row>
    <row r="1563" spans="1:13" ht="30" customHeight="1" x14ac:dyDescent="0.3">
      <c r="A1563" s="4" t="s">
        <v>12</v>
      </c>
      <c r="B1563" s="4" t="s">
        <v>48</v>
      </c>
      <c r="C1563" s="5">
        <v>5</v>
      </c>
      <c r="D1563" s="43" t="s">
        <v>1906</v>
      </c>
      <c r="E1563" s="4" t="s">
        <v>59</v>
      </c>
      <c r="F1563" s="5">
        <v>5</v>
      </c>
      <c r="G1563" s="12" t="s">
        <v>19</v>
      </c>
      <c r="H1563" s="13" t="s">
        <v>78</v>
      </c>
      <c r="I1563" s="5" t="s">
        <v>1205</v>
      </c>
      <c r="J1563" s="4" t="s">
        <v>1221</v>
      </c>
      <c r="K1563" s="2">
        <v>45670</v>
      </c>
      <c r="L1563" s="3">
        <v>0.4201388888888889</v>
      </c>
      <c r="M1563" s="4" t="s">
        <v>1222</v>
      </c>
    </row>
    <row r="1564" spans="1:13" ht="30" customHeight="1" x14ac:dyDescent="0.3">
      <c r="A1564" s="4" t="s">
        <v>12</v>
      </c>
      <c r="B1564" s="4" t="s">
        <v>48</v>
      </c>
      <c r="C1564" s="5">
        <v>55</v>
      </c>
      <c r="D1564" s="44" t="s">
        <v>1940</v>
      </c>
      <c r="E1564" s="4" t="s">
        <v>59</v>
      </c>
      <c r="F1564" s="5">
        <v>5</v>
      </c>
      <c r="G1564" s="12" t="s">
        <v>19</v>
      </c>
      <c r="H1564" s="15" t="s">
        <v>1058</v>
      </c>
      <c r="I1564" s="5" t="s">
        <v>1213</v>
      </c>
      <c r="J1564" s="4" t="s">
        <v>1628</v>
      </c>
      <c r="K1564" s="2">
        <v>45680</v>
      </c>
      <c r="L1564" s="3">
        <v>0.57291666666666663</v>
      </c>
      <c r="M1564" s="4" t="s">
        <v>1811</v>
      </c>
    </row>
    <row r="1565" spans="1:13" ht="30" customHeight="1" x14ac:dyDescent="0.3">
      <c r="A1565" s="4" t="s">
        <v>12</v>
      </c>
      <c r="B1565" s="4" t="s">
        <v>48</v>
      </c>
      <c r="C1565" s="5">
        <v>5</v>
      </c>
      <c r="D1565" s="43" t="s">
        <v>1906</v>
      </c>
      <c r="E1565" s="4" t="s">
        <v>59</v>
      </c>
      <c r="F1565" s="5">
        <v>5</v>
      </c>
      <c r="G1565" s="12" t="s">
        <v>19</v>
      </c>
      <c r="H1565" s="13" t="s">
        <v>81</v>
      </c>
      <c r="I1565" s="5" t="s">
        <v>1213</v>
      </c>
      <c r="J1565" s="4" t="s">
        <v>1224</v>
      </c>
      <c r="K1565" s="2">
        <v>45684</v>
      </c>
      <c r="L1565" s="4" t="s">
        <v>1792</v>
      </c>
      <c r="M1565" s="4" t="s">
        <v>1776</v>
      </c>
    </row>
    <row r="1566" spans="1:13" ht="30" customHeight="1" x14ac:dyDescent="0.3">
      <c r="A1566" s="4" t="s">
        <v>12</v>
      </c>
      <c r="B1566" s="4" t="s">
        <v>48</v>
      </c>
      <c r="C1566" s="5">
        <v>55</v>
      </c>
      <c r="D1566" s="44" t="s">
        <v>1940</v>
      </c>
      <c r="E1566" s="4" t="s">
        <v>1025</v>
      </c>
      <c r="F1566" s="5">
        <v>20</v>
      </c>
      <c r="G1566" s="12" t="s">
        <v>19</v>
      </c>
      <c r="H1566" s="15" t="s">
        <v>81</v>
      </c>
      <c r="I1566" s="5" t="s">
        <v>1291</v>
      </c>
      <c r="J1566" s="4" t="s">
        <v>1634</v>
      </c>
      <c r="K1566" s="2">
        <v>45650</v>
      </c>
      <c r="L1566" s="3">
        <v>0.4201388888888889</v>
      </c>
      <c r="M1566" s="4" t="s">
        <v>1791</v>
      </c>
    </row>
    <row r="1567" spans="1:13" ht="28.8" x14ac:dyDescent="0.3">
      <c r="A1567" s="4" t="s">
        <v>12</v>
      </c>
      <c r="B1567" s="4" t="s">
        <v>48</v>
      </c>
      <c r="C1567" s="5">
        <v>55</v>
      </c>
      <c r="D1567" s="44" t="s">
        <v>1940</v>
      </c>
      <c r="E1567" s="4" t="s">
        <v>1025</v>
      </c>
      <c r="F1567" s="5">
        <v>20</v>
      </c>
      <c r="G1567" s="12" t="s">
        <v>19</v>
      </c>
      <c r="H1567" s="15" t="s">
        <v>1046</v>
      </c>
      <c r="I1567" s="5" t="s">
        <v>1213</v>
      </c>
      <c r="J1567" s="4" t="s">
        <v>1619</v>
      </c>
      <c r="K1567" s="2">
        <v>45677</v>
      </c>
      <c r="L1567" s="3">
        <v>0.70486111111111116</v>
      </c>
      <c r="M1567" s="4" t="s">
        <v>1475</v>
      </c>
    </row>
    <row r="1568" spans="1:13" ht="28.8" x14ac:dyDescent="0.3">
      <c r="A1568" s="4" t="s">
        <v>12</v>
      </c>
      <c r="B1568" s="4" t="s">
        <v>48</v>
      </c>
      <c r="C1568" s="5">
        <v>55</v>
      </c>
      <c r="D1568" s="44" t="s">
        <v>1940</v>
      </c>
      <c r="E1568" s="4" t="s">
        <v>1025</v>
      </c>
      <c r="F1568" s="5">
        <v>20</v>
      </c>
      <c r="G1568" s="12" t="s">
        <v>19</v>
      </c>
      <c r="H1568" s="15" t="s">
        <v>1026</v>
      </c>
      <c r="I1568" s="5" t="s">
        <v>1210</v>
      </c>
      <c r="J1568" s="4" t="s">
        <v>1624</v>
      </c>
      <c r="K1568" s="2">
        <v>45680</v>
      </c>
      <c r="L1568" s="3">
        <v>0.4201388888888889</v>
      </c>
      <c r="M1568" s="4" t="s">
        <v>1775</v>
      </c>
    </row>
    <row r="1569" spans="1:13" ht="30" customHeight="1" x14ac:dyDescent="0.3">
      <c r="A1569" s="4" t="s">
        <v>12</v>
      </c>
      <c r="B1569" s="4" t="s">
        <v>48</v>
      </c>
      <c r="C1569" s="5">
        <v>55</v>
      </c>
      <c r="D1569" s="44" t="s">
        <v>1940</v>
      </c>
      <c r="E1569" s="4" t="s">
        <v>1025</v>
      </c>
      <c r="F1569" s="5">
        <v>20</v>
      </c>
      <c r="G1569" s="12" t="s">
        <v>19</v>
      </c>
      <c r="H1569" s="15" t="s">
        <v>649</v>
      </c>
      <c r="I1569" s="5" t="s">
        <v>1210</v>
      </c>
      <c r="J1569" s="4" t="s">
        <v>1625</v>
      </c>
      <c r="K1569" s="2">
        <v>45684</v>
      </c>
      <c r="L1569" s="3">
        <v>0.4201388888888889</v>
      </c>
      <c r="M1569" s="4" t="s">
        <v>1791</v>
      </c>
    </row>
    <row r="1570" spans="1:13" ht="30" customHeight="1" x14ac:dyDescent="0.3">
      <c r="A1570" s="4" t="s">
        <v>12</v>
      </c>
      <c r="B1570" s="4" t="s">
        <v>48</v>
      </c>
      <c r="C1570" s="5">
        <v>55</v>
      </c>
      <c r="D1570" s="44" t="s">
        <v>1940</v>
      </c>
      <c r="E1570" s="4" t="s">
        <v>1038</v>
      </c>
      <c r="F1570" s="5">
        <v>10</v>
      </c>
      <c r="G1570" s="12" t="s">
        <v>19</v>
      </c>
      <c r="H1570" s="15" t="s">
        <v>81</v>
      </c>
      <c r="I1570" s="5" t="s">
        <v>1291</v>
      </c>
      <c r="J1570" s="4" t="s">
        <v>1634</v>
      </c>
      <c r="K1570" s="2">
        <v>45650</v>
      </c>
      <c r="L1570" s="3">
        <v>0.4201388888888889</v>
      </c>
      <c r="M1570" s="4" t="s">
        <v>1791</v>
      </c>
    </row>
    <row r="1571" spans="1:13" ht="30" customHeight="1" x14ac:dyDescent="0.3">
      <c r="A1571" s="4" t="s">
        <v>12</v>
      </c>
      <c r="B1571" s="4" t="s">
        <v>48</v>
      </c>
      <c r="C1571" s="5">
        <v>56</v>
      </c>
      <c r="D1571" s="44" t="s">
        <v>1941</v>
      </c>
      <c r="E1571" s="4" t="s">
        <v>1038</v>
      </c>
      <c r="F1571" s="5">
        <v>10</v>
      </c>
      <c r="G1571" s="12" t="s">
        <v>19</v>
      </c>
      <c r="H1571" s="13" t="s">
        <v>1064</v>
      </c>
      <c r="I1571" s="5" t="s">
        <v>1205</v>
      </c>
      <c r="J1571" s="4" t="s">
        <v>1478</v>
      </c>
      <c r="K1571" s="2">
        <v>45672</v>
      </c>
      <c r="L1571" s="3">
        <v>0.57291666666666663</v>
      </c>
      <c r="M1571" s="4" t="s">
        <v>1773</v>
      </c>
    </row>
    <row r="1572" spans="1:13" ht="30" customHeight="1" x14ac:dyDescent="0.3">
      <c r="A1572" s="4" t="s">
        <v>12</v>
      </c>
      <c r="B1572" s="4" t="s">
        <v>48</v>
      </c>
      <c r="C1572" s="5">
        <v>56</v>
      </c>
      <c r="D1572" s="44" t="s">
        <v>1941</v>
      </c>
      <c r="E1572" s="4" t="s">
        <v>1038</v>
      </c>
      <c r="F1572" s="5">
        <v>10</v>
      </c>
      <c r="G1572" s="12" t="s">
        <v>19</v>
      </c>
      <c r="H1572" s="13" t="s">
        <v>1063</v>
      </c>
      <c r="I1572" s="5" t="s">
        <v>1213</v>
      </c>
      <c r="J1572" s="4" t="s">
        <v>1477</v>
      </c>
      <c r="K1572" s="2">
        <v>45680</v>
      </c>
      <c r="L1572" s="3">
        <v>0.57291666666666663</v>
      </c>
      <c r="M1572" s="4" t="s">
        <v>1817</v>
      </c>
    </row>
    <row r="1573" spans="1:13" ht="30" customHeight="1" x14ac:dyDescent="0.3">
      <c r="A1573" s="4" t="s">
        <v>12</v>
      </c>
      <c r="B1573" s="4" t="s">
        <v>48</v>
      </c>
      <c r="C1573" s="5">
        <v>55</v>
      </c>
      <c r="D1573" s="44" t="s">
        <v>1940</v>
      </c>
      <c r="E1573" s="4" t="s">
        <v>1038</v>
      </c>
      <c r="F1573" s="5">
        <v>10</v>
      </c>
      <c r="G1573" s="12" t="s">
        <v>19</v>
      </c>
      <c r="H1573" s="15" t="s">
        <v>649</v>
      </c>
      <c r="I1573" s="5" t="s">
        <v>1210</v>
      </c>
      <c r="J1573" s="4" t="s">
        <v>1625</v>
      </c>
      <c r="K1573" s="2">
        <v>45684</v>
      </c>
      <c r="L1573" s="3">
        <v>0.4201388888888889</v>
      </c>
      <c r="M1573" s="4" t="s">
        <v>1791</v>
      </c>
    </row>
    <row r="1574" spans="1:13" ht="28.8" x14ac:dyDescent="0.3">
      <c r="A1574" s="4" t="s">
        <v>12</v>
      </c>
      <c r="B1574" s="4" t="s">
        <v>48</v>
      </c>
      <c r="C1574" s="5">
        <v>42</v>
      </c>
      <c r="D1574" s="44" t="s">
        <v>1930</v>
      </c>
      <c r="E1574" s="4" t="s">
        <v>866</v>
      </c>
      <c r="F1574" s="5">
        <v>6</v>
      </c>
      <c r="G1574" s="12" t="s">
        <v>74</v>
      </c>
      <c r="H1574" s="13" t="s">
        <v>883</v>
      </c>
      <c r="I1574" s="5" t="s">
        <v>1213</v>
      </c>
      <c r="J1574" s="4" t="s">
        <v>1204</v>
      </c>
      <c r="K1574" s="2">
        <v>45650</v>
      </c>
      <c r="L1574" s="3">
        <v>0.4201388888888889</v>
      </c>
      <c r="M1574" s="4" t="s">
        <v>1812</v>
      </c>
    </row>
    <row r="1575" spans="1:13" ht="28.8" x14ac:dyDescent="0.3">
      <c r="A1575" s="4" t="s">
        <v>12</v>
      </c>
      <c r="B1575" s="4" t="s">
        <v>48</v>
      </c>
      <c r="C1575" s="5">
        <v>42</v>
      </c>
      <c r="D1575" s="44" t="s">
        <v>1930</v>
      </c>
      <c r="E1575" s="4" t="s">
        <v>866</v>
      </c>
      <c r="F1575" s="5">
        <v>6</v>
      </c>
      <c r="G1575" s="12" t="s">
        <v>74</v>
      </c>
      <c r="H1575" s="13" t="s">
        <v>867</v>
      </c>
      <c r="I1575" s="5" t="s">
        <v>1205</v>
      </c>
      <c r="J1575" s="4" t="s">
        <v>1209</v>
      </c>
      <c r="K1575" s="2">
        <v>45670</v>
      </c>
      <c r="L1575" s="3">
        <v>0.4201388888888889</v>
      </c>
      <c r="M1575" s="4" t="s">
        <v>1772</v>
      </c>
    </row>
    <row r="1576" spans="1:13" ht="30" customHeight="1" x14ac:dyDescent="0.3">
      <c r="A1576" s="4" t="s">
        <v>12</v>
      </c>
      <c r="B1576" s="4" t="s">
        <v>48</v>
      </c>
      <c r="C1576" s="5">
        <v>42</v>
      </c>
      <c r="D1576" s="44" t="s">
        <v>1930</v>
      </c>
      <c r="E1576" s="4" t="s">
        <v>866</v>
      </c>
      <c r="F1576" s="5">
        <v>6</v>
      </c>
      <c r="G1576" s="12" t="s">
        <v>74</v>
      </c>
      <c r="H1576" s="13" t="s">
        <v>888</v>
      </c>
      <c r="I1576" s="5" t="s">
        <v>1205</v>
      </c>
      <c r="J1576" s="4" t="s">
        <v>1212</v>
      </c>
      <c r="K1576" s="2">
        <v>45674</v>
      </c>
      <c r="L1576" s="3">
        <v>0.70486111111111116</v>
      </c>
      <c r="M1576" s="4" t="s">
        <v>1812</v>
      </c>
    </row>
    <row r="1577" spans="1:13" ht="30.6" x14ac:dyDescent="0.3">
      <c r="A1577" s="4" t="s">
        <v>12</v>
      </c>
      <c r="B1577" s="4" t="s">
        <v>48</v>
      </c>
      <c r="C1577" s="5">
        <v>35</v>
      </c>
      <c r="D1577" s="43" t="s">
        <v>1925</v>
      </c>
      <c r="E1577" s="4" t="s">
        <v>770</v>
      </c>
      <c r="F1577" s="5">
        <v>13</v>
      </c>
      <c r="G1577" s="12" t="s">
        <v>19</v>
      </c>
      <c r="H1577" s="15" t="s">
        <v>782</v>
      </c>
      <c r="I1577" s="5" t="s">
        <v>1205</v>
      </c>
      <c r="J1577" s="4" t="s">
        <v>1431</v>
      </c>
      <c r="K1577" s="2">
        <v>45651</v>
      </c>
      <c r="L1577" s="3">
        <v>0.57291666666666663</v>
      </c>
      <c r="M1577" s="4" t="s">
        <v>1816</v>
      </c>
    </row>
    <row r="1578" spans="1:13" ht="30.6" x14ac:dyDescent="0.3">
      <c r="A1578" s="4" t="s">
        <v>12</v>
      </c>
      <c r="B1578" s="4" t="s">
        <v>48</v>
      </c>
      <c r="C1578" s="5">
        <v>35</v>
      </c>
      <c r="D1578" s="43" t="s">
        <v>1925</v>
      </c>
      <c r="E1578" s="4" t="s">
        <v>770</v>
      </c>
      <c r="F1578" s="5">
        <v>13</v>
      </c>
      <c r="G1578" s="12" t="s">
        <v>19</v>
      </c>
      <c r="H1578" s="15" t="s">
        <v>769</v>
      </c>
      <c r="I1578" s="5" t="s">
        <v>1267</v>
      </c>
      <c r="J1578" s="4" t="s">
        <v>1880</v>
      </c>
      <c r="K1578" s="2">
        <v>45678</v>
      </c>
      <c r="L1578" s="3">
        <v>0.57291666666666663</v>
      </c>
      <c r="M1578" s="4" t="s">
        <v>1809</v>
      </c>
    </row>
    <row r="1579" spans="1:13" ht="30" customHeight="1" x14ac:dyDescent="0.3">
      <c r="A1579" s="4" t="s">
        <v>12</v>
      </c>
      <c r="B1579" s="4" t="s">
        <v>48</v>
      </c>
      <c r="C1579" s="5">
        <v>35</v>
      </c>
      <c r="D1579" s="43" t="s">
        <v>1925</v>
      </c>
      <c r="E1579" s="4" t="s">
        <v>770</v>
      </c>
      <c r="F1579" s="5">
        <v>13</v>
      </c>
      <c r="G1579" s="12" t="s">
        <v>19</v>
      </c>
      <c r="H1579" s="15" t="s">
        <v>156</v>
      </c>
      <c r="I1579" s="5" t="s">
        <v>1205</v>
      </c>
      <c r="J1579" s="4" t="s">
        <v>1424</v>
      </c>
      <c r="K1579" s="2">
        <v>45683</v>
      </c>
      <c r="L1579" s="3">
        <v>0.57291666666666663</v>
      </c>
      <c r="M1579" s="4" t="s">
        <v>1810</v>
      </c>
    </row>
    <row r="1580" spans="1:13" ht="30" customHeight="1" x14ac:dyDescent="0.3">
      <c r="A1580" s="4" t="s">
        <v>12</v>
      </c>
      <c r="B1580" s="4" t="s">
        <v>48</v>
      </c>
      <c r="C1580" s="5">
        <v>35</v>
      </c>
      <c r="D1580" s="43" t="s">
        <v>1925</v>
      </c>
      <c r="E1580" s="4" t="s">
        <v>767</v>
      </c>
      <c r="F1580" s="5">
        <v>26</v>
      </c>
      <c r="G1580" s="12" t="s">
        <v>19</v>
      </c>
      <c r="H1580" s="15" t="s">
        <v>782</v>
      </c>
      <c r="I1580" s="5" t="s">
        <v>1205</v>
      </c>
      <c r="J1580" s="4" t="s">
        <v>1431</v>
      </c>
      <c r="K1580" s="2">
        <v>45650</v>
      </c>
      <c r="L1580" s="3">
        <v>0.4201388888888889</v>
      </c>
      <c r="M1580" s="4" t="s">
        <v>1816</v>
      </c>
    </row>
    <row r="1581" spans="1:13" ht="30" customHeight="1" x14ac:dyDescent="0.3">
      <c r="A1581" s="4" t="s">
        <v>12</v>
      </c>
      <c r="B1581" s="4" t="s">
        <v>48</v>
      </c>
      <c r="C1581" s="5">
        <v>35</v>
      </c>
      <c r="D1581" s="43" t="s">
        <v>1925</v>
      </c>
      <c r="E1581" s="4" t="s">
        <v>767</v>
      </c>
      <c r="F1581" s="5">
        <v>26</v>
      </c>
      <c r="G1581" s="12" t="s">
        <v>19</v>
      </c>
      <c r="H1581" s="15" t="s">
        <v>164</v>
      </c>
      <c r="I1581" s="5" t="s">
        <v>1267</v>
      </c>
      <c r="J1581" s="4" t="s">
        <v>1880</v>
      </c>
      <c r="K1581" s="2">
        <v>45675</v>
      </c>
      <c r="L1581" s="3">
        <v>0.4201388888888889</v>
      </c>
      <c r="M1581" s="4" t="s">
        <v>1815</v>
      </c>
    </row>
    <row r="1582" spans="1:13" ht="30" customHeight="1" x14ac:dyDescent="0.3">
      <c r="A1582" s="4" t="s">
        <v>12</v>
      </c>
      <c r="B1582" s="4" t="s">
        <v>48</v>
      </c>
      <c r="C1582" s="5">
        <v>35</v>
      </c>
      <c r="D1582" s="43" t="s">
        <v>1925</v>
      </c>
      <c r="E1582" s="4" t="s">
        <v>767</v>
      </c>
      <c r="F1582" s="5">
        <v>26</v>
      </c>
      <c r="G1582" s="12" t="s">
        <v>19</v>
      </c>
      <c r="H1582" s="15" t="s">
        <v>170</v>
      </c>
      <c r="I1582" s="5" t="s">
        <v>1205</v>
      </c>
      <c r="J1582" s="4" t="s">
        <v>1424</v>
      </c>
      <c r="K1582" s="2">
        <v>45684</v>
      </c>
      <c r="L1582" s="3">
        <v>0.57291666666666663</v>
      </c>
      <c r="M1582" s="4" t="s">
        <v>1815</v>
      </c>
    </row>
    <row r="1583" spans="1:13" ht="30" customHeight="1" x14ac:dyDescent="0.3">
      <c r="A1583" s="4" t="s">
        <v>12</v>
      </c>
      <c r="B1583" s="4" t="s">
        <v>48</v>
      </c>
      <c r="C1583" s="5">
        <v>35</v>
      </c>
      <c r="D1583" s="43" t="s">
        <v>1925</v>
      </c>
      <c r="E1583" s="4" t="s">
        <v>783</v>
      </c>
      <c r="F1583" s="5">
        <v>11</v>
      </c>
      <c r="G1583" s="12" t="s">
        <v>19</v>
      </c>
      <c r="H1583" s="15" t="s">
        <v>782</v>
      </c>
      <c r="I1583" s="5" t="s">
        <v>1205</v>
      </c>
      <c r="J1583" s="4" t="s">
        <v>1431</v>
      </c>
      <c r="K1583" s="2">
        <v>45651</v>
      </c>
      <c r="L1583" s="3">
        <v>0.4201388888888889</v>
      </c>
      <c r="M1583" s="4" t="s">
        <v>1816</v>
      </c>
    </row>
    <row r="1584" spans="1:13" ht="30" customHeight="1" x14ac:dyDescent="0.3">
      <c r="A1584" s="4" t="s">
        <v>12</v>
      </c>
      <c r="B1584" s="4" t="s">
        <v>48</v>
      </c>
      <c r="C1584" s="5">
        <v>42</v>
      </c>
      <c r="D1584" s="44" t="s">
        <v>1930</v>
      </c>
      <c r="E1584" s="4" t="s">
        <v>783</v>
      </c>
      <c r="F1584" s="5">
        <v>11</v>
      </c>
      <c r="G1584" s="12" t="s">
        <v>19</v>
      </c>
      <c r="H1584" s="13" t="s">
        <v>865</v>
      </c>
      <c r="I1584" s="5" t="s">
        <v>1205</v>
      </c>
      <c r="J1584" s="4" t="s">
        <v>1206</v>
      </c>
      <c r="K1584" s="2">
        <v>45671</v>
      </c>
      <c r="L1584" s="4" t="s">
        <v>1792</v>
      </c>
      <c r="M1584" s="4" t="s">
        <v>1771</v>
      </c>
    </row>
    <row r="1585" spans="1:13" ht="30" customHeight="1" x14ac:dyDescent="0.3">
      <c r="A1585" s="4" t="s">
        <v>12</v>
      </c>
      <c r="B1585" s="4" t="s">
        <v>48</v>
      </c>
      <c r="C1585" s="5">
        <v>42</v>
      </c>
      <c r="D1585" s="44" t="s">
        <v>1930</v>
      </c>
      <c r="E1585" s="4" t="s">
        <v>783</v>
      </c>
      <c r="F1585" s="5">
        <v>11</v>
      </c>
      <c r="G1585" s="12" t="s">
        <v>19</v>
      </c>
      <c r="H1585" s="13" t="s">
        <v>868</v>
      </c>
      <c r="I1585" s="5" t="s">
        <v>1202</v>
      </c>
      <c r="J1585" s="4" t="s">
        <v>1203</v>
      </c>
      <c r="K1585" s="2">
        <v>45676</v>
      </c>
      <c r="L1585" s="4" t="s">
        <v>1792</v>
      </c>
      <c r="M1585" s="4" t="s">
        <v>1782</v>
      </c>
    </row>
    <row r="1586" spans="1:13" ht="30" customHeight="1" x14ac:dyDescent="0.3">
      <c r="A1586" s="4" t="s">
        <v>12</v>
      </c>
      <c r="B1586" s="4" t="s">
        <v>48</v>
      </c>
      <c r="C1586" s="5">
        <v>55</v>
      </c>
      <c r="D1586" s="44" t="s">
        <v>1940</v>
      </c>
      <c r="E1586" s="4" t="s">
        <v>60</v>
      </c>
      <c r="F1586" s="5">
        <v>11</v>
      </c>
      <c r="G1586" s="12" t="s">
        <v>19</v>
      </c>
      <c r="H1586" s="15" t="s">
        <v>81</v>
      </c>
      <c r="I1586" s="5" t="s">
        <v>1291</v>
      </c>
      <c r="J1586" s="4" t="s">
        <v>1634</v>
      </c>
      <c r="K1586" s="2">
        <v>45651</v>
      </c>
      <c r="L1586" s="3">
        <v>0.4201388888888889</v>
      </c>
      <c r="M1586" s="4" t="s">
        <v>1791</v>
      </c>
    </row>
    <row r="1587" spans="1:13" ht="30" customHeight="1" x14ac:dyDescent="0.3">
      <c r="A1587" s="4" t="s">
        <v>12</v>
      </c>
      <c r="B1587" s="4" t="s">
        <v>48</v>
      </c>
      <c r="C1587" s="5">
        <v>5</v>
      </c>
      <c r="D1587" s="43" t="s">
        <v>1906</v>
      </c>
      <c r="E1587" s="4" t="s">
        <v>60</v>
      </c>
      <c r="F1587" s="5">
        <v>11</v>
      </c>
      <c r="G1587" s="12" t="s">
        <v>19</v>
      </c>
      <c r="H1587" s="13" t="s">
        <v>58</v>
      </c>
      <c r="I1587" s="5" t="s">
        <v>1205</v>
      </c>
      <c r="J1587" s="4" t="s">
        <v>1217</v>
      </c>
      <c r="K1587" s="2">
        <v>45668</v>
      </c>
      <c r="L1587" s="3">
        <v>0.57291666666666663</v>
      </c>
      <c r="M1587" s="4" t="s">
        <v>1218</v>
      </c>
    </row>
    <row r="1588" spans="1:13" ht="30" customHeight="1" x14ac:dyDescent="0.3">
      <c r="A1588" s="4" t="s">
        <v>12</v>
      </c>
      <c r="B1588" s="4" t="s">
        <v>48</v>
      </c>
      <c r="C1588" s="5">
        <v>55</v>
      </c>
      <c r="D1588" s="44" t="s">
        <v>1940</v>
      </c>
      <c r="E1588" s="4" t="s">
        <v>60</v>
      </c>
      <c r="F1588" s="5">
        <v>11</v>
      </c>
      <c r="G1588" s="12" t="s">
        <v>19</v>
      </c>
      <c r="H1588" s="15" t="s">
        <v>1058</v>
      </c>
      <c r="I1588" s="5" t="s">
        <v>1213</v>
      </c>
      <c r="J1588" s="4" t="s">
        <v>1628</v>
      </c>
      <c r="K1588" s="2">
        <v>45673</v>
      </c>
      <c r="L1588" s="3">
        <v>0.70486111111111116</v>
      </c>
      <c r="M1588" s="4" t="s">
        <v>1775</v>
      </c>
    </row>
    <row r="1589" spans="1:13" ht="30" customHeight="1" x14ac:dyDescent="0.3">
      <c r="A1589" s="4" t="s">
        <v>12</v>
      </c>
      <c r="B1589" s="4" t="s">
        <v>48</v>
      </c>
      <c r="C1589" s="5">
        <v>55</v>
      </c>
      <c r="D1589" s="44" t="s">
        <v>1940</v>
      </c>
      <c r="E1589" s="4" t="s">
        <v>61</v>
      </c>
      <c r="F1589" s="5">
        <v>7</v>
      </c>
      <c r="G1589" s="12" t="s">
        <v>19</v>
      </c>
      <c r="H1589" s="15" t="s">
        <v>81</v>
      </c>
      <c r="I1589" s="5" t="s">
        <v>1291</v>
      </c>
      <c r="J1589" s="4" t="s">
        <v>1634</v>
      </c>
      <c r="K1589" s="2">
        <v>45651</v>
      </c>
      <c r="L1589" s="3">
        <v>0.4201388888888889</v>
      </c>
      <c r="M1589" s="4" t="s">
        <v>1791</v>
      </c>
    </row>
    <row r="1590" spans="1:13" ht="30" customHeight="1" x14ac:dyDescent="0.3">
      <c r="A1590" s="4" t="s">
        <v>12</v>
      </c>
      <c r="B1590" s="4" t="s">
        <v>48</v>
      </c>
      <c r="C1590" s="5">
        <v>5</v>
      </c>
      <c r="D1590" s="43" t="s">
        <v>1906</v>
      </c>
      <c r="E1590" s="4" t="s">
        <v>61</v>
      </c>
      <c r="F1590" s="5">
        <v>7</v>
      </c>
      <c r="G1590" s="12" t="s">
        <v>19</v>
      </c>
      <c r="H1590" s="13" t="s">
        <v>58</v>
      </c>
      <c r="I1590" s="5" t="s">
        <v>1205</v>
      </c>
      <c r="J1590" s="4" t="s">
        <v>1217</v>
      </c>
      <c r="K1590" s="2">
        <v>45668</v>
      </c>
      <c r="L1590" s="3">
        <v>0.57291666666666663</v>
      </c>
      <c r="M1590" s="4" t="s">
        <v>1218</v>
      </c>
    </row>
    <row r="1591" spans="1:13" ht="30" customHeight="1" x14ac:dyDescent="0.3">
      <c r="A1591" s="4" t="s">
        <v>12</v>
      </c>
      <c r="B1591" s="4" t="s">
        <v>48</v>
      </c>
      <c r="C1591" s="5">
        <v>55</v>
      </c>
      <c r="D1591" s="44" t="s">
        <v>1940</v>
      </c>
      <c r="E1591" s="4" t="s">
        <v>61</v>
      </c>
      <c r="F1591" s="5">
        <v>7</v>
      </c>
      <c r="G1591" s="12" t="s">
        <v>19</v>
      </c>
      <c r="H1591" s="15" t="s">
        <v>1058</v>
      </c>
      <c r="I1591" s="5" t="s">
        <v>1213</v>
      </c>
      <c r="J1591" s="4" t="s">
        <v>1628</v>
      </c>
      <c r="K1591" s="2">
        <v>45673</v>
      </c>
      <c r="L1591" s="3">
        <v>0.70486111111111116</v>
      </c>
      <c r="M1591" s="4" t="s">
        <v>1775</v>
      </c>
    </row>
    <row r="1592" spans="1:13" ht="30" customHeight="1" x14ac:dyDescent="0.3">
      <c r="A1592" s="4" t="s">
        <v>12</v>
      </c>
      <c r="B1592" s="4" t="s">
        <v>48</v>
      </c>
      <c r="C1592" s="5">
        <v>55</v>
      </c>
      <c r="D1592" s="44" t="s">
        <v>1940</v>
      </c>
      <c r="E1592" s="4" t="s">
        <v>61</v>
      </c>
      <c r="F1592" s="5">
        <v>7</v>
      </c>
      <c r="G1592" s="12" t="s">
        <v>19</v>
      </c>
      <c r="H1592" s="15" t="s">
        <v>1042</v>
      </c>
      <c r="I1592" s="5" t="s">
        <v>1210</v>
      </c>
      <c r="J1592" s="4" t="s">
        <v>1630</v>
      </c>
      <c r="K1592" s="2">
        <v>45681</v>
      </c>
      <c r="L1592" s="3">
        <v>0.57291666666666663</v>
      </c>
      <c r="M1592" s="4" t="s">
        <v>1813</v>
      </c>
    </row>
    <row r="1593" spans="1:13" ht="30" customHeight="1" x14ac:dyDescent="0.3">
      <c r="A1593" s="4" t="s">
        <v>12</v>
      </c>
      <c r="B1593" s="4" t="s">
        <v>48</v>
      </c>
      <c r="C1593" s="5">
        <v>55</v>
      </c>
      <c r="D1593" s="44" t="s">
        <v>1940</v>
      </c>
      <c r="E1593" s="4" t="s">
        <v>1027</v>
      </c>
      <c r="F1593" s="5">
        <v>13</v>
      </c>
      <c r="G1593" s="12" t="s">
        <v>19</v>
      </c>
      <c r="H1593" s="15" t="s">
        <v>1033</v>
      </c>
      <c r="I1593" s="5" t="s">
        <v>1205</v>
      </c>
      <c r="J1593" s="4" t="s">
        <v>1620</v>
      </c>
      <c r="K1593" s="2">
        <v>45667</v>
      </c>
      <c r="L1593" s="3">
        <v>0.4201388888888889</v>
      </c>
      <c r="M1593" s="4" t="s">
        <v>1802</v>
      </c>
    </row>
    <row r="1594" spans="1:13" ht="30" customHeight="1" x14ac:dyDescent="0.3">
      <c r="A1594" s="4" t="s">
        <v>12</v>
      </c>
      <c r="B1594" s="4" t="s">
        <v>48</v>
      </c>
      <c r="C1594" s="5">
        <v>55</v>
      </c>
      <c r="D1594" s="44" t="s">
        <v>1940</v>
      </c>
      <c r="E1594" s="4" t="s">
        <v>1027</v>
      </c>
      <c r="F1594" s="5">
        <v>13</v>
      </c>
      <c r="G1594" s="12" t="s">
        <v>19</v>
      </c>
      <c r="H1594" s="15" t="s">
        <v>1055</v>
      </c>
      <c r="I1594" s="5" t="s">
        <v>1210</v>
      </c>
      <c r="J1594" s="4" t="s">
        <v>1625</v>
      </c>
      <c r="K1594" s="2">
        <v>45670</v>
      </c>
      <c r="L1594" s="3">
        <v>0.4201388888888889</v>
      </c>
      <c r="M1594" s="4" t="s">
        <v>1775</v>
      </c>
    </row>
    <row r="1595" spans="1:13" ht="30" customHeight="1" x14ac:dyDescent="0.3">
      <c r="A1595" s="4" t="s">
        <v>12</v>
      </c>
      <c r="B1595" s="4" t="s">
        <v>48</v>
      </c>
      <c r="C1595" s="5">
        <v>55</v>
      </c>
      <c r="D1595" s="44" t="s">
        <v>1940</v>
      </c>
      <c r="E1595" s="4" t="s">
        <v>1027</v>
      </c>
      <c r="F1595" s="5">
        <v>13</v>
      </c>
      <c r="G1595" s="12" t="s">
        <v>19</v>
      </c>
      <c r="H1595" s="15" t="s">
        <v>1057</v>
      </c>
      <c r="I1595" s="5" t="s">
        <v>1205</v>
      </c>
      <c r="J1595" s="4" t="s">
        <v>1635</v>
      </c>
      <c r="K1595" s="2">
        <v>45674</v>
      </c>
      <c r="L1595" s="4" t="s">
        <v>1792</v>
      </c>
      <c r="M1595" s="4" t="s">
        <v>1821</v>
      </c>
    </row>
    <row r="1596" spans="1:13" ht="30" customHeight="1" x14ac:dyDescent="0.3">
      <c r="A1596" s="4" t="s">
        <v>12</v>
      </c>
      <c r="B1596" s="4" t="s">
        <v>48</v>
      </c>
      <c r="C1596" s="5">
        <v>55</v>
      </c>
      <c r="D1596" s="44" t="s">
        <v>1940</v>
      </c>
      <c r="E1596" s="4" t="s">
        <v>1027</v>
      </c>
      <c r="F1596" s="5">
        <v>13</v>
      </c>
      <c r="G1596" s="12" t="s">
        <v>19</v>
      </c>
      <c r="H1596" s="15" t="s">
        <v>1028</v>
      </c>
      <c r="I1596" s="5" t="s">
        <v>1210</v>
      </c>
      <c r="J1596" s="4" t="s">
        <v>1624</v>
      </c>
      <c r="K1596" s="2">
        <v>45679</v>
      </c>
      <c r="L1596" s="4" t="s">
        <v>1792</v>
      </c>
      <c r="M1596" s="4" t="s">
        <v>1813</v>
      </c>
    </row>
    <row r="1597" spans="1:13" ht="30" customHeight="1" x14ac:dyDescent="0.3">
      <c r="A1597" s="4" t="s">
        <v>12</v>
      </c>
      <c r="B1597" s="4" t="s">
        <v>48</v>
      </c>
      <c r="C1597" s="5">
        <v>55</v>
      </c>
      <c r="D1597" s="44" t="s">
        <v>1940</v>
      </c>
      <c r="E1597" s="4" t="s">
        <v>1014</v>
      </c>
      <c r="F1597" s="5">
        <v>1</v>
      </c>
      <c r="G1597" s="12" t="s">
        <v>19</v>
      </c>
      <c r="H1597" s="15" t="s">
        <v>1015</v>
      </c>
      <c r="I1597" s="5" t="s">
        <v>1210</v>
      </c>
      <c r="J1597" s="4" t="s">
        <v>1618</v>
      </c>
      <c r="K1597" s="2">
        <v>45670</v>
      </c>
      <c r="L1597" s="3">
        <v>0.63888888888888895</v>
      </c>
      <c r="M1597" s="4" t="s">
        <v>1771</v>
      </c>
    </row>
    <row r="1598" spans="1:13" ht="30" customHeight="1" x14ac:dyDescent="0.3">
      <c r="A1598" s="4" t="s">
        <v>12</v>
      </c>
      <c r="B1598" s="4" t="s">
        <v>48</v>
      </c>
      <c r="C1598" s="5">
        <v>55</v>
      </c>
      <c r="D1598" s="44" t="s">
        <v>1940</v>
      </c>
      <c r="E1598" s="4" t="s">
        <v>1014</v>
      </c>
      <c r="F1598" s="5">
        <v>1</v>
      </c>
      <c r="G1598" s="12" t="s">
        <v>19</v>
      </c>
      <c r="H1598" s="15" t="s">
        <v>1050</v>
      </c>
      <c r="I1598" s="5" t="s">
        <v>1205</v>
      </c>
      <c r="J1598" s="4" t="s">
        <v>1621</v>
      </c>
      <c r="K1598" s="2">
        <v>45675</v>
      </c>
      <c r="L1598" s="3">
        <v>0.4201388888888889</v>
      </c>
      <c r="M1598" s="4" t="s">
        <v>1771</v>
      </c>
    </row>
    <row r="1599" spans="1:13" ht="30" customHeight="1" x14ac:dyDescent="0.3">
      <c r="A1599" s="4" t="s">
        <v>12</v>
      </c>
      <c r="B1599" s="4" t="s">
        <v>48</v>
      </c>
      <c r="C1599" s="5">
        <v>55</v>
      </c>
      <c r="D1599" s="44" t="s">
        <v>1940</v>
      </c>
      <c r="E1599" s="4" t="s">
        <v>1014</v>
      </c>
      <c r="F1599" s="5">
        <v>1</v>
      </c>
      <c r="G1599" s="12" t="s">
        <v>19</v>
      </c>
      <c r="H1599" s="15" t="s">
        <v>1039</v>
      </c>
      <c r="I1599" s="5" t="s">
        <v>1210</v>
      </c>
      <c r="J1599" s="4" t="s">
        <v>1630</v>
      </c>
      <c r="K1599" s="2">
        <v>45679</v>
      </c>
      <c r="L1599" s="3">
        <v>0.4201388888888889</v>
      </c>
      <c r="M1599" s="4" t="s">
        <v>1823</v>
      </c>
    </row>
    <row r="1600" spans="1:13" ht="30" customHeight="1" x14ac:dyDescent="0.3">
      <c r="A1600" s="4" t="s">
        <v>12</v>
      </c>
      <c r="B1600" s="4" t="s">
        <v>48</v>
      </c>
      <c r="C1600" s="5">
        <v>55</v>
      </c>
      <c r="D1600" s="44" t="s">
        <v>1940</v>
      </c>
      <c r="E1600" s="4" t="s">
        <v>1014</v>
      </c>
      <c r="F1600" s="5">
        <v>1</v>
      </c>
      <c r="G1600" s="12" t="s">
        <v>19</v>
      </c>
      <c r="H1600" s="15" t="s">
        <v>1043</v>
      </c>
      <c r="I1600" s="5" t="s">
        <v>1205</v>
      </c>
      <c r="J1600" s="4" t="s">
        <v>1623</v>
      </c>
      <c r="K1600" s="2">
        <v>45685</v>
      </c>
      <c r="L1600" s="3">
        <v>0.57291666666666663</v>
      </c>
      <c r="M1600" s="4" t="s">
        <v>1771</v>
      </c>
    </row>
    <row r="1601" spans="1:13" ht="30" customHeight="1" x14ac:dyDescent="0.3">
      <c r="A1601" s="4" t="s">
        <v>12</v>
      </c>
      <c r="B1601" s="4" t="s">
        <v>48</v>
      </c>
      <c r="C1601" s="5">
        <v>5</v>
      </c>
      <c r="D1601" s="43" t="s">
        <v>1906</v>
      </c>
      <c r="E1601" s="4" t="s">
        <v>64</v>
      </c>
      <c r="F1601" s="5">
        <v>15</v>
      </c>
      <c r="G1601" s="12" t="s">
        <v>19</v>
      </c>
      <c r="H1601" s="13" t="s">
        <v>66</v>
      </c>
      <c r="I1601" s="5" t="s">
        <v>1205</v>
      </c>
      <c r="J1601" s="4" t="s">
        <v>1225</v>
      </c>
      <c r="K1601" s="2">
        <v>45667</v>
      </c>
      <c r="L1601" s="3">
        <v>0.4201388888888889</v>
      </c>
      <c r="M1601" s="4" t="s">
        <v>1222</v>
      </c>
    </row>
    <row r="1602" spans="1:13" ht="30" customHeight="1" x14ac:dyDescent="0.3">
      <c r="A1602" s="4" t="s">
        <v>12</v>
      </c>
      <c r="B1602" s="4" t="s">
        <v>48</v>
      </c>
      <c r="C1602" s="5">
        <v>55</v>
      </c>
      <c r="D1602" s="44" t="s">
        <v>1940</v>
      </c>
      <c r="E1602" s="4" t="s">
        <v>64</v>
      </c>
      <c r="F1602" s="5">
        <v>15</v>
      </c>
      <c r="G1602" s="12" t="s">
        <v>19</v>
      </c>
      <c r="H1602" s="15" t="s">
        <v>1055</v>
      </c>
      <c r="I1602" s="5" t="s">
        <v>1210</v>
      </c>
      <c r="J1602" s="4" t="s">
        <v>1625</v>
      </c>
      <c r="K1602" s="2">
        <v>45670</v>
      </c>
      <c r="L1602" s="3">
        <v>0.4201388888888889</v>
      </c>
      <c r="M1602" s="4" t="s">
        <v>1775</v>
      </c>
    </row>
    <row r="1603" spans="1:13" ht="30" customHeight="1" x14ac:dyDescent="0.3">
      <c r="A1603" s="4" t="s">
        <v>12</v>
      </c>
      <c r="B1603" s="4" t="s">
        <v>48</v>
      </c>
      <c r="C1603" s="5">
        <v>55</v>
      </c>
      <c r="D1603" s="44" t="s">
        <v>1940</v>
      </c>
      <c r="E1603" s="4" t="s">
        <v>64</v>
      </c>
      <c r="F1603" s="5">
        <v>15</v>
      </c>
      <c r="G1603" s="12" t="s">
        <v>19</v>
      </c>
      <c r="H1603" s="15" t="s">
        <v>1033</v>
      </c>
      <c r="I1603" s="5" t="s">
        <v>1205</v>
      </c>
      <c r="J1603" s="4" t="s">
        <v>1620</v>
      </c>
      <c r="K1603" s="2">
        <v>45677</v>
      </c>
      <c r="L1603" s="3">
        <v>0.70486111111111116</v>
      </c>
      <c r="M1603" s="4" t="s">
        <v>1823</v>
      </c>
    </row>
    <row r="1604" spans="1:13" ht="30" customHeight="1" x14ac:dyDescent="0.3">
      <c r="A1604" s="4" t="s">
        <v>12</v>
      </c>
      <c r="B1604" s="4" t="s">
        <v>48</v>
      </c>
      <c r="C1604" s="5">
        <v>5</v>
      </c>
      <c r="D1604" s="43" t="s">
        <v>1906</v>
      </c>
      <c r="E1604" s="4" t="s">
        <v>64</v>
      </c>
      <c r="F1604" s="5">
        <v>15</v>
      </c>
      <c r="G1604" s="12" t="s">
        <v>19</v>
      </c>
      <c r="H1604" s="13" t="s">
        <v>63</v>
      </c>
      <c r="I1604" s="5" t="s">
        <v>1210</v>
      </c>
      <c r="J1604" s="4" t="s">
        <v>1223</v>
      </c>
      <c r="K1604" s="2">
        <v>45685</v>
      </c>
      <c r="L1604" s="3">
        <v>0.57291666666666663</v>
      </c>
      <c r="M1604" s="4" t="s">
        <v>1222</v>
      </c>
    </row>
    <row r="1605" spans="1:13" ht="30" customHeight="1" x14ac:dyDescent="0.3">
      <c r="A1605" s="4" t="s">
        <v>12</v>
      </c>
      <c r="B1605" s="4" t="s">
        <v>48</v>
      </c>
      <c r="C1605" s="5">
        <v>55</v>
      </c>
      <c r="D1605" s="44" t="s">
        <v>1940</v>
      </c>
      <c r="E1605" s="4" t="s">
        <v>1022</v>
      </c>
      <c r="F1605" s="5">
        <v>40</v>
      </c>
      <c r="G1605" s="12" t="s">
        <v>19</v>
      </c>
      <c r="H1605" s="15" t="s">
        <v>615</v>
      </c>
      <c r="I1605" s="5" t="s">
        <v>1205</v>
      </c>
      <c r="J1605" s="4" t="s">
        <v>1623</v>
      </c>
      <c r="K1605" s="2">
        <v>45670</v>
      </c>
      <c r="L1605" s="3">
        <v>0.4201388888888889</v>
      </c>
      <c r="M1605" s="4" t="s">
        <v>1811</v>
      </c>
    </row>
    <row r="1606" spans="1:13" ht="30" customHeight="1" x14ac:dyDescent="0.3">
      <c r="A1606" s="4" t="s">
        <v>12</v>
      </c>
      <c r="B1606" s="4" t="s">
        <v>48</v>
      </c>
      <c r="C1606" s="5">
        <v>55</v>
      </c>
      <c r="D1606" s="44" t="s">
        <v>1940</v>
      </c>
      <c r="E1606" s="4" t="s">
        <v>1022</v>
      </c>
      <c r="F1606" s="5">
        <v>40</v>
      </c>
      <c r="G1606" s="12" t="s">
        <v>19</v>
      </c>
      <c r="H1606" s="15" t="s">
        <v>636</v>
      </c>
      <c r="I1606" s="5" t="s">
        <v>1210</v>
      </c>
      <c r="J1606" s="4" t="s">
        <v>1625</v>
      </c>
      <c r="K1606" s="2">
        <v>45676</v>
      </c>
      <c r="L1606" s="3">
        <v>0.4861111111111111</v>
      </c>
      <c r="M1606" s="4" t="s">
        <v>1821</v>
      </c>
    </row>
    <row r="1607" spans="1:13" ht="30" customHeight="1" x14ac:dyDescent="0.3">
      <c r="A1607" s="4" t="s">
        <v>12</v>
      </c>
      <c r="B1607" s="4" t="s">
        <v>48</v>
      </c>
      <c r="C1607" s="5">
        <v>55</v>
      </c>
      <c r="D1607" s="44" t="s">
        <v>1940</v>
      </c>
      <c r="E1607" s="4" t="s">
        <v>1022</v>
      </c>
      <c r="F1607" s="5">
        <v>40</v>
      </c>
      <c r="G1607" s="12" t="s">
        <v>19</v>
      </c>
      <c r="H1607" s="15" t="s">
        <v>1033</v>
      </c>
      <c r="I1607" s="5" t="s">
        <v>1205</v>
      </c>
      <c r="J1607" s="4" t="s">
        <v>1629</v>
      </c>
      <c r="K1607" s="2">
        <v>45680</v>
      </c>
      <c r="L1607" s="3">
        <v>0.4201388888888889</v>
      </c>
      <c r="M1607" s="4" t="s">
        <v>1796</v>
      </c>
    </row>
    <row r="1608" spans="1:13" ht="28.8" x14ac:dyDescent="0.3">
      <c r="A1608" s="4" t="s">
        <v>12</v>
      </c>
      <c r="B1608" s="4" t="s">
        <v>48</v>
      </c>
      <c r="C1608" s="5">
        <v>55</v>
      </c>
      <c r="D1608" s="44" t="s">
        <v>1940</v>
      </c>
      <c r="E1608" s="4" t="s">
        <v>1022</v>
      </c>
      <c r="F1608" s="5">
        <v>40</v>
      </c>
      <c r="G1608" s="12" t="s">
        <v>19</v>
      </c>
      <c r="H1608" s="15" t="s">
        <v>1055</v>
      </c>
      <c r="I1608" s="5" t="s">
        <v>1210</v>
      </c>
      <c r="J1608" s="4" t="s">
        <v>1625</v>
      </c>
      <c r="K1608" s="2">
        <v>45685</v>
      </c>
      <c r="L1608" s="3">
        <v>0.4201388888888889</v>
      </c>
      <c r="M1608" s="4" t="s">
        <v>1811</v>
      </c>
    </row>
    <row r="1609" spans="1:13" ht="30" customHeight="1" x14ac:dyDescent="0.3">
      <c r="A1609" s="4" t="s">
        <v>12</v>
      </c>
      <c r="B1609" s="4" t="s">
        <v>48</v>
      </c>
      <c r="C1609" s="5">
        <v>29</v>
      </c>
      <c r="D1609" s="44" t="s">
        <v>1921</v>
      </c>
      <c r="E1609" s="4" t="s">
        <v>637</v>
      </c>
      <c r="F1609" s="5">
        <v>8</v>
      </c>
      <c r="G1609" s="12" t="s">
        <v>19</v>
      </c>
      <c r="H1609" s="13" t="s">
        <v>636</v>
      </c>
      <c r="I1609" s="5" t="s">
        <v>1570</v>
      </c>
      <c r="J1609" s="4" t="s">
        <v>1888</v>
      </c>
      <c r="K1609" s="2">
        <v>45676</v>
      </c>
      <c r="L1609" s="3">
        <v>0.4201388888888889</v>
      </c>
      <c r="M1609" s="4" t="s">
        <v>1802</v>
      </c>
    </row>
    <row r="1610" spans="1:13" ht="28.8" x14ac:dyDescent="0.3">
      <c r="A1610" s="4" t="s">
        <v>12</v>
      </c>
      <c r="B1610" s="4" t="s">
        <v>48</v>
      </c>
      <c r="C1610" s="5">
        <v>55</v>
      </c>
      <c r="D1610" s="44" t="s">
        <v>1940</v>
      </c>
      <c r="E1610" s="4" t="s">
        <v>637</v>
      </c>
      <c r="F1610" s="5">
        <v>8</v>
      </c>
      <c r="G1610" s="12" t="s">
        <v>19</v>
      </c>
      <c r="H1610" s="15" t="s">
        <v>1033</v>
      </c>
      <c r="I1610" s="5" t="s">
        <v>1205</v>
      </c>
      <c r="J1610" s="4" t="s">
        <v>1629</v>
      </c>
      <c r="K1610" s="2">
        <v>45679</v>
      </c>
      <c r="L1610" s="3">
        <v>0.4201388888888889</v>
      </c>
      <c r="M1610" s="4" t="s">
        <v>1822</v>
      </c>
    </row>
    <row r="1611" spans="1:13" ht="28.8" x14ac:dyDescent="0.3">
      <c r="A1611" s="4" t="s">
        <v>12</v>
      </c>
      <c r="B1611" s="4" t="s">
        <v>48</v>
      </c>
      <c r="C1611" s="5">
        <v>56</v>
      </c>
      <c r="D1611" s="44" t="s">
        <v>1941</v>
      </c>
      <c r="E1611" s="4" t="s">
        <v>637</v>
      </c>
      <c r="F1611" s="5">
        <v>8</v>
      </c>
      <c r="G1611" s="12" t="s">
        <v>19</v>
      </c>
      <c r="H1611" s="13" t="s">
        <v>1061</v>
      </c>
      <c r="I1611" s="5" t="s">
        <v>1213</v>
      </c>
      <c r="J1611" s="4" t="s">
        <v>1474</v>
      </c>
      <c r="K1611" s="2">
        <v>45682</v>
      </c>
      <c r="L1611" s="3">
        <v>0.4201388888888889</v>
      </c>
      <c r="M1611" s="4" t="s">
        <v>1475</v>
      </c>
    </row>
    <row r="1612" spans="1:13" ht="28.8" x14ac:dyDescent="0.3">
      <c r="A1612" s="4" t="s">
        <v>12</v>
      </c>
      <c r="B1612" s="4" t="s">
        <v>48</v>
      </c>
      <c r="C1612" s="5">
        <v>55</v>
      </c>
      <c r="D1612" s="44" t="s">
        <v>1940</v>
      </c>
      <c r="E1612" s="4" t="s">
        <v>637</v>
      </c>
      <c r="F1612" s="5">
        <v>8</v>
      </c>
      <c r="G1612" s="12" t="s">
        <v>19</v>
      </c>
      <c r="H1612" s="15" t="s">
        <v>615</v>
      </c>
      <c r="I1612" s="5" t="s">
        <v>1205</v>
      </c>
      <c r="J1612" s="4" t="s">
        <v>1623</v>
      </c>
      <c r="K1612" s="2">
        <v>45685</v>
      </c>
      <c r="L1612" s="3">
        <v>0.4201388888888889</v>
      </c>
      <c r="M1612" s="4" t="s">
        <v>1771</v>
      </c>
    </row>
    <row r="1613" spans="1:13" ht="30" customHeight="1" x14ac:dyDescent="0.3">
      <c r="A1613" s="4" t="s">
        <v>12</v>
      </c>
      <c r="B1613" s="4" t="s">
        <v>48</v>
      </c>
      <c r="C1613" s="5">
        <v>42</v>
      </c>
      <c r="D1613" s="44" t="s">
        <v>1930</v>
      </c>
      <c r="E1613" s="4" t="s">
        <v>876</v>
      </c>
      <c r="F1613" s="5">
        <v>17</v>
      </c>
      <c r="G1613" s="12" t="s">
        <v>74</v>
      </c>
      <c r="H1613" s="13" t="s">
        <v>889</v>
      </c>
      <c r="I1613" s="5" t="s">
        <v>1213</v>
      </c>
      <c r="J1613" s="4" t="s">
        <v>1204</v>
      </c>
      <c r="K1613" s="2">
        <v>45651</v>
      </c>
      <c r="L1613" s="3">
        <v>0.4201388888888889</v>
      </c>
      <c r="M1613" s="4" t="s">
        <v>1812</v>
      </c>
    </row>
    <row r="1614" spans="1:13" ht="30" customHeight="1" x14ac:dyDescent="0.3">
      <c r="A1614" s="4" t="s">
        <v>12</v>
      </c>
      <c r="B1614" s="4" t="s">
        <v>48</v>
      </c>
      <c r="C1614" s="5">
        <v>42</v>
      </c>
      <c r="D1614" s="44" t="s">
        <v>1930</v>
      </c>
      <c r="E1614" s="4" t="s">
        <v>876</v>
      </c>
      <c r="F1614" s="5">
        <v>17</v>
      </c>
      <c r="G1614" s="12" t="s">
        <v>74</v>
      </c>
      <c r="H1614" s="13" t="s">
        <v>886</v>
      </c>
      <c r="I1614" s="5" t="s">
        <v>1205</v>
      </c>
      <c r="J1614" s="4" t="s">
        <v>1208</v>
      </c>
      <c r="K1614" s="2">
        <v>45667</v>
      </c>
      <c r="L1614" s="3">
        <v>0.4201388888888889</v>
      </c>
      <c r="M1614" s="4" t="s">
        <v>1786</v>
      </c>
    </row>
    <row r="1615" spans="1:13" ht="15" customHeight="1" x14ac:dyDescent="0.3">
      <c r="A1615" s="4" t="s">
        <v>12</v>
      </c>
      <c r="B1615" s="4" t="s">
        <v>48</v>
      </c>
      <c r="C1615" s="5">
        <v>42</v>
      </c>
      <c r="D1615" s="44" t="s">
        <v>1930</v>
      </c>
      <c r="E1615" s="4" t="s">
        <v>876</v>
      </c>
      <c r="F1615" s="5">
        <v>17</v>
      </c>
      <c r="G1615" s="12" t="s">
        <v>74</v>
      </c>
      <c r="H1615" s="13" t="s">
        <v>877</v>
      </c>
      <c r="I1615" s="5" t="s">
        <v>1202</v>
      </c>
      <c r="J1615" s="4" t="s">
        <v>1203</v>
      </c>
      <c r="K1615" s="2">
        <v>45672</v>
      </c>
      <c r="L1615" s="3">
        <v>0.4201388888888889</v>
      </c>
      <c r="M1615" s="4" t="s">
        <v>1796</v>
      </c>
    </row>
    <row r="1616" spans="1:13" ht="30" customHeight="1" x14ac:dyDescent="0.3">
      <c r="A1616" s="4" t="s">
        <v>12</v>
      </c>
      <c r="B1616" s="4" t="s">
        <v>48</v>
      </c>
      <c r="C1616" s="5">
        <v>35</v>
      </c>
      <c r="D1616" s="43" t="s">
        <v>1925</v>
      </c>
      <c r="E1616" s="4" t="s">
        <v>773</v>
      </c>
      <c r="F1616" s="5">
        <v>9</v>
      </c>
      <c r="G1616" s="12" t="s">
        <v>19</v>
      </c>
      <c r="H1616" s="15" t="s">
        <v>774</v>
      </c>
      <c r="I1616" s="5" t="s">
        <v>1205</v>
      </c>
      <c r="J1616" s="4" t="s">
        <v>1426</v>
      </c>
      <c r="K1616" s="2">
        <v>45669</v>
      </c>
      <c r="L1616" s="3">
        <v>0.57291666666666663</v>
      </c>
      <c r="M1616" s="4" t="s">
        <v>1820</v>
      </c>
    </row>
    <row r="1617" spans="1:13" ht="30" customHeight="1" x14ac:dyDescent="0.3">
      <c r="A1617" s="4" t="s">
        <v>12</v>
      </c>
      <c r="B1617" s="4" t="s">
        <v>48</v>
      </c>
      <c r="C1617" s="5">
        <v>35</v>
      </c>
      <c r="D1617" s="43" t="s">
        <v>1925</v>
      </c>
      <c r="E1617" s="4" t="s">
        <v>773</v>
      </c>
      <c r="F1617" s="5">
        <v>9</v>
      </c>
      <c r="G1617" s="12" t="s">
        <v>19</v>
      </c>
      <c r="H1617" s="15" t="s">
        <v>778</v>
      </c>
      <c r="I1617" s="5" t="s">
        <v>1205</v>
      </c>
      <c r="J1617" s="4" t="s">
        <v>1428</v>
      </c>
      <c r="K1617" s="2">
        <v>45672</v>
      </c>
      <c r="L1617" s="3">
        <v>0.4201388888888889</v>
      </c>
      <c r="M1617" s="4" t="s">
        <v>1816</v>
      </c>
    </row>
    <row r="1618" spans="1:13" ht="30" customHeight="1" x14ac:dyDescent="0.3">
      <c r="A1618" s="4" t="s">
        <v>12</v>
      </c>
      <c r="B1618" s="4" t="s">
        <v>48</v>
      </c>
      <c r="C1618" s="5">
        <v>35</v>
      </c>
      <c r="D1618" s="43" t="s">
        <v>1925</v>
      </c>
      <c r="E1618" s="4" t="s">
        <v>773</v>
      </c>
      <c r="F1618" s="5">
        <v>9</v>
      </c>
      <c r="G1618" s="12" t="s">
        <v>19</v>
      </c>
      <c r="H1618" s="15" t="s">
        <v>788</v>
      </c>
      <c r="I1618" s="5" t="s">
        <v>1267</v>
      </c>
      <c r="J1618" s="4" t="s">
        <v>1880</v>
      </c>
      <c r="K1618" s="2">
        <v>45679</v>
      </c>
      <c r="L1618" s="3">
        <v>0.57291666666666663</v>
      </c>
      <c r="M1618" s="4" t="s">
        <v>1819</v>
      </c>
    </row>
    <row r="1619" spans="1:13" ht="30" customHeight="1" x14ac:dyDescent="0.3">
      <c r="A1619" s="4" t="s">
        <v>12</v>
      </c>
      <c r="B1619" s="4" t="s">
        <v>48</v>
      </c>
      <c r="C1619" s="5">
        <v>35</v>
      </c>
      <c r="D1619" s="43" t="s">
        <v>1925</v>
      </c>
      <c r="E1619" s="4" t="s">
        <v>773</v>
      </c>
      <c r="F1619" s="5">
        <v>9</v>
      </c>
      <c r="G1619" s="12" t="s">
        <v>19</v>
      </c>
      <c r="H1619" s="15" t="s">
        <v>785</v>
      </c>
      <c r="I1619" s="5" t="s">
        <v>1205</v>
      </c>
      <c r="J1619" s="4" t="s">
        <v>1426</v>
      </c>
      <c r="K1619" s="2">
        <v>45682</v>
      </c>
      <c r="L1619" s="3">
        <v>0.57291666666666663</v>
      </c>
      <c r="M1619" s="4" t="s">
        <v>1820</v>
      </c>
    </row>
    <row r="1620" spans="1:13" ht="30.6" x14ac:dyDescent="0.3">
      <c r="A1620" s="4" t="s">
        <v>12</v>
      </c>
      <c r="B1620" s="4" t="s">
        <v>48</v>
      </c>
      <c r="C1620" s="5">
        <v>35</v>
      </c>
      <c r="D1620" s="43" t="s">
        <v>1925</v>
      </c>
      <c r="E1620" s="4" t="s">
        <v>775</v>
      </c>
      <c r="F1620" s="5">
        <v>26</v>
      </c>
      <c r="G1620" s="12" t="s">
        <v>19</v>
      </c>
      <c r="H1620" s="15" t="s">
        <v>789</v>
      </c>
      <c r="I1620" s="5" t="s">
        <v>1267</v>
      </c>
      <c r="J1620" s="4" t="s">
        <v>1880</v>
      </c>
      <c r="K1620" s="2">
        <v>45674</v>
      </c>
      <c r="L1620" s="3">
        <v>0.4201388888888889</v>
      </c>
      <c r="M1620" s="4" t="s">
        <v>1819</v>
      </c>
    </row>
    <row r="1621" spans="1:13" ht="30" customHeight="1" x14ac:dyDescent="0.3">
      <c r="A1621" s="4" t="s">
        <v>12</v>
      </c>
      <c r="B1621" s="4" t="s">
        <v>48</v>
      </c>
      <c r="C1621" s="5">
        <v>35</v>
      </c>
      <c r="D1621" s="43" t="s">
        <v>1925</v>
      </c>
      <c r="E1621" s="4" t="s">
        <v>775</v>
      </c>
      <c r="F1621" s="5">
        <v>26</v>
      </c>
      <c r="G1621" s="12" t="s">
        <v>19</v>
      </c>
      <c r="H1621" s="15" t="s">
        <v>778</v>
      </c>
      <c r="I1621" s="5" t="s">
        <v>1205</v>
      </c>
      <c r="J1621" s="4" t="s">
        <v>1428</v>
      </c>
      <c r="K1621" s="2">
        <v>45678</v>
      </c>
      <c r="L1621" s="3">
        <v>0.4201388888888889</v>
      </c>
      <c r="M1621" s="4" t="s">
        <v>1796</v>
      </c>
    </row>
    <row r="1622" spans="1:13" ht="30" customHeight="1" x14ac:dyDescent="0.3">
      <c r="A1622" s="4" t="s">
        <v>12</v>
      </c>
      <c r="B1622" s="4" t="s">
        <v>48</v>
      </c>
      <c r="C1622" s="5">
        <v>35</v>
      </c>
      <c r="D1622" s="43" t="s">
        <v>1925</v>
      </c>
      <c r="E1622" s="4" t="s">
        <v>775</v>
      </c>
      <c r="F1622" s="5">
        <v>26</v>
      </c>
      <c r="G1622" s="12" t="s">
        <v>19</v>
      </c>
      <c r="H1622" s="15" t="s">
        <v>777</v>
      </c>
      <c r="I1622" s="5" t="s">
        <v>1205</v>
      </c>
      <c r="J1622" s="4" t="s">
        <v>1427</v>
      </c>
      <c r="K1622" s="2">
        <v>45682</v>
      </c>
      <c r="L1622" s="3">
        <v>0.4201388888888889</v>
      </c>
      <c r="M1622" s="4" t="s">
        <v>1818</v>
      </c>
    </row>
    <row r="1623" spans="1:13" ht="30" customHeight="1" x14ac:dyDescent="0.3">
      <c r="A1623" s="4" t="s">
        <v>12</v>
      </c>
      <c r="B1623" s="4" t="s">
        <v>48</v>
      </c>
      <c r="C1623" s="5">
        <v>35</v>
      </c>
      <c r="D1623" s="43" t="s">
        <v>1925</v>
      </c>
      <c r="E1623" s="4" t="s">
        <v>775</v>
      </c>
      <c r="F1623" s="5">
        <v>26</v>
      </c>
      <c r="G1623" s="12" t="s">
        <v>19</v>
      </c>
      <c r="H1623" s="15" t="s">
        <v>774</v>
      </c>
      <c r="I1623" s="5" t="s">
        <v>1205</v>
      </c>
      <c r="J1623" s="4" t="s">
        <v>1426</v>
      </c>
      <c r="K1623" s="2">
        <v>45685</v>
      </c>
      <c r="L1623" s="3">
        <v>0.4201388888888889</v>
      </c>
      <c r="M1623" s="4" t="s">
        <v>1796</v>
      </c>
    </row>
    <row r="1624" spans="1:13" ht="30" customHeight="1" x14ac:dyDescent="0.3">
      <c r="A1624" s="4" t="s">
        <v>12</v>
      </c>
      <c r="B1624" s="4" t="s">
        <v>48</v>
      </c>
      <c r="C1624" s="5">
        <v>55</v>
      </c>
      <c r="D1624" s="44" t="s">
        <v>1940</v>
      </c>
      <c r="E1624" s="4" t="s">
        <v>67</v>
      </c>
      <c r="F1624" s="5">
        <v>11</v>
      </c>
      <c r="G1624" s="12" t="s">
        <v>19</v>
      </c>
      <c r="H1624" s="15" t="s">
        <v>1033</v>
      </c>
      <c r="I1624" s="5" t="s">
        <v>1205</v>
      </c>
      <c r="J1624" s="4" t="s">
        <v>1620</v>
      </c>
      <c r="K1624" s="2">
        <v>45667</v>
      </c>
      <c r="L1624" s="3">
        <v>0.4201388888888889</v>
      </c>
      <c r="M1624" s="4" t="s">
        <v>1802</v>
      </c>
    </row>
    <row r="1625" spans="1:13" ht="30" customHeight="1" x14ac:dyDescent="0.3">
      <c r="A1625" s="4" t="s">
        <v>12</v>
      </c>
      <c r="B1625" s="4" t="s">
        <v>48</v>
      </c>
      <c r="C1625" s="5">
        <v>35</v>
      </c>
      <c r="D1625" s="43" t="s">
        <v>1925</v>
      </c>
      <c r="E1625" s="4" t="s">
        <v>67</v>
      </c>
      <c r="F1625" s="5">
        <v>11</v>
      </c>
      <c r="G1625" s="12" t="s">
        <v>19</v>
      </c>
      <c r="H1625" s="15" t="s">
        <v>778</v>
      </c>
      <c r="I1625" s="5" t="s">
        <v>1205</v>
      </c>
      <c r="J1625" s="4" t="s">
        <v>1428</v>
      </c>
      <c r="K1625" s="2">
        <v>45672</v>
      </c>
      <c r="L1625" s="3">
        <v>0.4201388888888889</v>
      </c>
      <c r="M1625" s="4" t="s">
        <v>1816</v>
      </c>
    </row>
    <row r="1626" spans="1:13" ht="30" customHeight="1" x14ac:dyDescent="0.3">
      <c r="A1626" s="4" t="s">
        <v>12</v>
      </c>
      <c r="B1626" s="4" t="s">
        <v>48</v>
      </c>
      <c r="C1626" s="5">
        <v>5</v>
      </c>
      <c r="D1626" s="43" t="s">
        <v>1906</v>
      </c>
      <c r="E1626" s="4" t="s">
        <v>67</v>
      </c>
      <c r="F1626" s="5">
        <v>11</v>
      </c>
      <c r="G1626" s="12" t="s">
        <v>19</v>
      </c>
      <c r="H1626" s="13" t="s">
        <v>68</v>
      </c>
      <c r="I1626" s="5" t="s">
        <v>1205</v>
      </c>
      <c r="J1626" s="4" t="s">
        <v>1214</v>
      </c>
      <c r="K1626" s="2">
        <v>45678</v>
      </c>
      <c r="L1626" s="3">
        <v>0.4201388888888889</v>
      </c>
      <c r="M1626" s="4" t="s">
        <v>1776</v>
      </c>
    </row>
    <row r="1627" spans="1:13" ht="30" customHeight="1" x14ac:dyDescent="0.3">
      <c r="A1627" s="4" t="s">
        <v>12</v>
      </c>
      <c r="B1627" s="4" t="s">
        <v>48</v>
      </c>
      <c r="C1627" s="5">
        <v>42</v>
      </c>
      <c r="D1627" s="44" t="s">
        <v>1930</v>
      </c>
      <c r="E1627" s="4" t="s">
        <v>67</v>
      </c>
      <c r="F1627" s="5">
        <v>11</v>
      </c>
      <c r="G1627" s="12" t="s">
        <v>19</v>
      </c>
      <c r="H1627" s="13" t="s">
        <v>890</v>
      </c>
      <c r="I1627" s="5" t="s">
        <v>1202</v>
      </c>
      <c r="J1627" s="4" t="s">
        <v>1203</v>
      </c>
      <c r="K1627" s="2">
        <v>45686</v>
      </c>
      <c r="L1627" s="3">
        <v>0.57291666666666663</v>
      </c>
      <c r="M1627" s="4" t="s">
        <v>1787</v>
      </c>
    </row>
    <row r="1628" spans="1:13" ht="30" customHeight="1" x14ac:dyDescent="0.3">
      <c r="A1628" s="4" t="s">
        <v>12</v>
      </c>
      <c r="B1628" s="4" t="s">
        <v>48</v>
      </c>
      <c r="C1628" s="5">
        <v>55</v>
      </c>
      <c r="D1628" s="44" t="s">
        <v>1940</v>
      </c>
      <c r="E1628" s="4" t="s">
        <v>1034</v>
      </c>
      <c r="F1628" s="5">
        <v>16</v>
      </c>
      <c r="G1628" s="12" t="s">
        <v>19</v>
      </c>
      <c r="H1628" s="15" t="s">
        <v>1033</v>
      </c>
      <c r="I1628" s="5" t="s">
        <v>1205</v>
      </c>
      <c r="J1628" s="4" t="s">
        <v>1620</v>
      </c>
      <c r="K1628" s="2">
        <v>45668</v>
      </c>
      <c r="L1628" s="3">
        <v>0.4861111111111111</v>
      </c>
      <c r="M1628" s="4" t="s">
        <v>1821</v>
      </c>
    </row>
    <row r="1629" spans="1:13" ht="30" customHeight="1" x14ac:dyDescent="0.3">
      <c r="A1629" s="4" t="s">
        <v>12</v>
      </c>
      <c r="B1629" s="4" t="s">
        <v>48</v>
      </c>
      <c r="C1629" s="5">
        <v>55</v>
      </c>
      <c r="D1629" s="44" t="s">
        <v>1940</v>
      </c>
      <c r="E1629" s="4" t="s">
        <v>1034</v>
      </c>
      <c r="F1629" s="5">
        <v>16</v>
      </c>
      <c r="G1629" s="12" t="s">
        <v>19</v>
      </c>
      <c r="H1629" s="15" t="s">
        <v>1037</v>
      </c>
      <c r="I1629" s="5" t="s">
        <v>1210</v>
      </c>
      <c r="J1629" s="4" t="s">
        <v>1618</v>
      </c>
      <c r="K1629" s="2">
        <v>45675</v>
      </c>
      <c r="L1629" s="3">
        <v>0.57291666666666663</v>
      </c>
      <c r="M1629" s="4" t="s">
        <v>1813</v>
      </c>
    </row>
    <row r="1630" spans="1:13" ht="30" customHeight="1" x14ac:dyDescent="0.3">
      <c r="A1630" s="4" t="s">
        <v>12</v>
      </c>
      <c r="B1630" s="4" t="s">
        <v>48</v>
      </c>
      <c r="C1630" s="5">
        <v>55</v>
      </c>
      <c r="D1630" s="44" t="s">
        <v>1940</v>
      </c>
      <c r="E1630" s="4" t="s">
        <v>1034</v>
      </c>
      <c r="F1630" s="5">
        <v>16</v>
      </c>
      <c r="G1630" s="12" t="s">
        <v>19</v>
      </c>
      <c r="H1630" s="15" t="s">
        <v>1036</v>
      </c>
      <c r="I1630" s="5" t="s">
        <v>1213</v>
      </c>
      <c r="J1630" s="4" t="s">
        <v>1628</v>
      </c>
      <c r="K1630" s="2">
        <v>45678</v>
      </c>
      <c r="L1630" s="4" t="s">
        <v>1792</v>
      </c>
      <c r="M1630" s="4" t="s">
        <v>1822</v>
      </c>
    </row>
    <row r="1631" spans="1:13" ht="30" customHeight="1" x14ac:dyDescent="0.3">
      <c r="A1631" s="4" t="s">
        <v>12</v>
      </c>
      <c r="B1631" s="4" t="s">
        <v>48</v>
      </c>
      <c r="C1631" s="5">
        <v>55</v>
      </c>
      <c r="D1631" s="44" t="s">
        <v>1940</v>
      </c>
      <c r="E1631" s="4" t="s">
        <v>1034</v>
      </c>
      <c r="F1631" s="5">
        <v>16</v>
      </c>
      <c r="G1631" s="12" t="s">
        <v>19</v>
      </c>
      <c r="H1631" s="15" t="s">
        <v>1055</v>
      </c>
      <c r="I1631" s="5" t="s">
        <v>1210</v>
      </c>
      <c r="J1631" s="4" t="s">
        <v>1625</v>
      </c>
      <c r="K1631" s="2">
        <v>45682</v>
      </c>
      <c r="L1631" s="3">
        <v>0.4861111111111111</v>
      </c>
      <c r="M1631" s="4" t="s">
        <v>1775</v>
      </c>
    </row>
    <row r="1632" spans="1:13" ht="30" customHeight="1" x14ac:dyDescent="0.3">
      <c r="A1632" s="4" t="s">
        <v>12</v>
      </c>
      <c r="B1632" s="4" t="s">
        <v>48</v>
      </c>
      <c r="C1632" s="5">
        <v>55</v>
      </c>
      <c r="D1632" s="44" t="s">
        <v>1940</v>
      </c>
      <c r="E1632" s="4" t="s">
        <v>1019</v>
      </c>
      <c r="F1632" s="5">
        <v>9</v>
      </c>
      <c r="G1632" s="12" t="s">
        <v>19</v>
      </c>
      <c r="H1632" s="15" t="s">
        <v>1033</v>
      </c>
      <c r="I1632" s="5" t="s">
        <v>1205</v>
      </c>
      <c r="J1632" s="4" t="s">
        <v>1620</v>
      </c>
      <c r="K1632" s="2">
        <v>45668</v>
      </c>
      <c r="L1632" s="3">
        <v>0.4861111111111111</v>
      </c>
      <c r="M1632" s="4" t="s">
        <v>1821</v>
      </c>
    </row>
    <row r="1633" spans="1:13" ht="30" customHeight="1" x14ac:dyDescent="0.3">
      <c r="A1633" s="4" t="s">
        <v>12</v>
      </c>
      <c r="B1633" s="4" t="s">
        <v>48</v>
      </c>
      <c r="C1633" s="5">
        <v>55</v>
      </c>
      <c r="D1633" s="44" t="s">
        <v>1940</v>
      </c>
      <c r="E1633" s="4" t="s">
        <v>1019</v>
      </c>
      <c r="F1633" s="5">
        <v>9</v>
      </c>
      <c r="G1633" s="12" t="s">
        <v>19</v>
      </c>
      <c r="H1633" s="15" t="s">
        <v>1020</v>
      </c>
      <c r="I1633" s="5" t="s">
        <v>1205</v>
      </c>
      <c r="J1633" s="4" t="s">
        <v>1621</v>
      </c>
      <c r="K1633" s="2">
        <v>45672</v>
      </c>
      <c r="L1633" s="3">
        <v>0.57291666666666663</v>
      </c>
      <c r="M1633" s="4" t="s">
        <v>1817</v>
      </c>
    </row>
    <row r="1634" spans="1:13" ht="30" customHeight="1" x14ac:dyDescent="0.3">
      <c r="A1634" s="4" t="s">
        <v>12</v>
      </c>
      <c r="B1634" s="4" t="s">
        <v>48</v>
      </c>
      <c r="C1634" s="5">
        <v>55</v>
      </c>
      <c r="D1634" s="44" t="s">
        <v>1940</v>
      </c>
      <c r="E1634" s="4" t="s">
        <v>1019</v>
      </c>
      <c r="F1634" s="5">
        <v>9</v>
      </c>
      <c r="G1634" s="12" t="s">
        <v>19</v>
      </c>
      <c r="H1634" s="15" t="s">
        <v>1048</v>
      </c>
      <c r="I1634" s="5" t="s">
        <v>1205</v>
      </c>
      <c r="J1634" s="4" t="s">
        <v>1626</v>
      </c>
      <c r="K1634" s="2">
        <v>45676</v>
      </c>
      <c r="L1634" s="3">
        <v>0.4201388888888889</v>
      </c>
      <c r="M1634" s="4" t="s">
        <v>1813</v>
      </c>
    </row>
    <row r="1635" spans="1:13" ht="30" customHeight="1" x14ac:dyDescent="0.3">
      <c r="A1635" s="4" t="s">
        <v>12</v>
      </c>
      <c r="B1635" s="4" t="s">
        <v>48</v>
      </c>
      <c r="C1635" s="5">
        <v>55</v>
      </c>
      <c r="D1635" s="44" t="s">
        <v>1940</v>
      </c>
      <c r="E1635" s="4" t="s">
        <v>1019</v>
      </c>
      <c r="F1635" s="5">
        <v>9</v>
      </c>
      <c r="G1635" s="12" t="s">
        <v>19</v>
      </c>
      <c r="H1635" s="15" t="s">
        <v>1055</v>
      </c>
      <c r="I1635" s="5" t="s">
        <v>1210</v>
      </c>
      <c r="J1635" s="4" t="s">
        <v>1625</v>
      </c>
      <c r="K1635" s="2">
        <v>45682</v>
      </c>
      <c r="L1635" s="3">
        <v>0.4861111111111111</v>
      </c>
      <c r="M1635" s="4" t="s">
        <v>1775</v>
      </c>
    </row>
    <row r="1636" spans="1:13" ht="30" customHeight="1" x14ac:dyDescent="0.3">
      <c r="A1636" s="4" t="s">
        <v>12</v>
      </c>
      <c r="B1636" s="4" t="s">
        <v>48</v>
      </c>
      <c r="C1636" s="5">
        <v>55</v>
      </c>
      <c r="D1636" s="44" t="s">
        <v>1940</v>
      </c>
      <c r="E1636" s="4" t="s">
        <v>52</v>
      </c>
      <c r="F1636" s="5">
        <v>10</v>
      </c>
      <c r="G1636" s="12" t="s">
        <v>19</v>
      </c>
      <c r="H1636" s="15" t="s">
        <v>1039</v>
      </c>
      <c r="I1636" s="5" t="s">
        <v>1210</v>
      </c>
      <c r="J1636" s="4" t="s">
        <v>1630</v>
      </c>
      <c r="K1636" s="2">
        <v>45669</v>
      </c>
      <c r="L1636" s="3">
        <v>0.57291666666666663</v>
      </c>
      <c r="M1636" s="4" t="s">
        <v>1775</v>
      </c>
    </row>
    <row r="1637" spans="1:13" ht="30" customHeight="1" x14ac:dyDescent="0.3">
      <c r="A1637" s="4" t="s">
        <v>12</v>
      </c>
      <c r="B1637" s="4" t="s">
        <v>48</v>
      </c>
      <c r="C1637" s="5">
        <v>5</v>
      </c>
      <c r="D1637" s="43" t="s">
        <v>1906</v>
      </c>
      <c r="E1637" s="4" t="s">
        <v>52</v>
      </c>
      <c r="F1637" s="5">
        <v>10</v>
      </c>
      <c r="G1637" s="12" t="s">
        <v>19</v>
      </c>
      <c r="H1637" s="13" t="s">
        <v>53</v>
      </c>
      <c r="I1637" s="5" t="s">
        <v>1205</v>
      </c>
      <c r="J1637" s="4" t="s">
        <v>1215</v>
      </c>
      <c r="K1637" s="2">
        <v>45675</v>
      </c>
      <c r="L1637" s="3">
        <v>0.57291666666666663</v>
      </c>
      <c r="M1637" s="4" t="s">
        <v>1816</v>
      </c>
    </row>
    <row r="1638" spans="1:13" ht="30" customHeight="1" x14ac:dyDescent="0.3">
      <c r="A1638" s="4" t="s">
        <v>12</v>
      </c>
      <c r="B1638" s="4" t="s">
        <v>48</v>
      </c>
      <c r="C1638" s="5">
        <v>5</v>
      </c>
      <c r="D1638" s="43" t="s">
        <v>1906</v>
      </c>
      <c r="E1638" s="4" t="s">
        <v>52</v>
      </c>
      <c r="F1638" s="5">
        <v>10</v>
      </c>
      <c r="G1638" s="12" t="s">
        <v>19</v>
      </c>
      <c r="H1638" s="13" t="s">
        <v>84</v>
      </c>
      <c r="I1638" s="5" t="s">
        <v>1213</v>
      </c>
      <c r="J1638" s="4" t="s">
        <v>1220</v>
      </c>
      <c r="K1638" s="2">
        <v>45679</v>
      </c>
      <c r="L1638" s="3">
        <v>0.57291666666666663</v>
      </c>
      <c r="M1638" s="4" t="s">
        <v>1816</v>
      </c>
    </row>
    <row r="1639" spans="1:13" ht="30" customHeight="1" x14ac:dyDescent="0.3">
      <c r="A1639" s="4" t="s">
        <v>12</v>
      </c>
      <c r="B1639" s="4" t="s">
        <v>48</v>
      </c>
      <c r="C1639" s="5">
        <v>55</v>
      </c>
      <c r="D1639" s="44" t="s">
        <v>1940</v>
      </c>
      <c r="E1639" s="4" t="s">
        <v>1016</v>
      </c>
      <c r="F1639" s="5">
        <v>17</v>
      </c>
      <c r="G1639" s="12" t="s">
        <v>19</v>
      </c>
      <c r="H1639" s="15" t="s">
        <v>1015</v>
      </c>
      <c r="I1639" s="5" t="s">
        <v>1210</v>
      </c>
      <c r="J1639" s="4" t="s">
        <v>1618</v>
      </c>
      <c r="K1639" s="2">
        <v>45670</v>
      </c>
      <c r="L1639" s="3">
        <v>0.63888888888888895</v>
      </c>
      <c r="M1639" s="4" t="s">
        <v>1771</v>
      </c>
    </row>
    <row r="1640" spans="1:13" ht="30" customHeight="1" x14ac:dyDescent="0.3">
      <c r="A1640" s="4" t="s">
        <v>12</v>
      </c>
      <c r="B1640" s="4" t="s">
        <v>48</v>
      </c>
      <c r="C1640" s="5">
        <v>55</v>
      </c>
      <c r="D1640" s="44" t="s">
        <v>1940</v>
      </c>
      <c r="E1640" s="4" t="s">
        <v>1016</v>
      </c>
      <c r="F1640" s="5">
        <v>17</v>
      </c>
      <c r="G1640" s="12" t="s">
        <v>19</v>
      </c>
      <c r="H1640" s="15" t="s">
        <v>1050</v>
      </c>
      <c r="I1640" s="5" t="s">
        <v>1205</v>
      </c>
      <c r="J1640" s="4" t="s">
        <v>1621</v>
      </c>
      <c r="K1640" s="2">
        <v>45675</v>
      </c>
      <c r="L1640" s="3">
        <v>0.4201388888888889</v>
      </c>
      <c r="M1640" s="4" t="s">
        <v>1771</v>
      </c>
    </row>
    <row r="1641" spans="1:13" ht="30" customHeight="1" x14ac:dyDescent="0.3">
      <c r="A1641" s="4" t="s">
        <v>12</v>
      </c>
      <c r="B1641" s="4" t="s">
        <v>48</v>
      </c>
      <c r="C1641" s="5">
        <v>55</v>
      </c>
      <c r="D1641" s="44" t="s">
        <v>1940</v>
      </c>
      <c r="E1641" s="4" t="s">
        <v>1016</v>
      </c>
      <c r="F1641" s="5">
        <v>17</v>
      </c>
      <c r="G1641" s="12" t="s">
        <v>19</v>
      </c>
      <c r="H1641" s="15" t="s">
        <v>1039</v>
      </c>
      <c r="I1641" s="5" t="s">
        <v>1210</v>
      </c>
      <c r="J1641" s="4" t="s">
        <v>1630</v>
      </c>
      <c r="K1641" s="2">
        <v>45679</v>
      </c>
      <c r="L1641" s="3">
        <v>0.4201388888888889</v>
      </c>
      <c r="M1641" s="4" t="s">
        <v>1823</v>
      </c>
    </row>
    <row r="1642" spans="1:13" ht="30" customHeight="1" x14ac:dyDescent="0.3">
      <c r="A1642" s="4" t="s">
        <v>12</v>
      </c>
      <c r="B1642" s="4" t="s">
        <v>48</v>
      </c>
      <c r="C1642" s="5">
        <v>55</v>
      </c>
      <c r="D1642" s="44" t="s">
        <v>1940</v>
      </c>
      <c r="E1642" s="4" t="s">
        <v>1016</v>
      </c>
      <c r="F1642" s="5">
        <v>17</v>
      </c>
      <c r="G1642" s="12" t="s">
        <v>19</v>
      </c>
      <c r="H1642" s="15" t="s">
        <v>1043</v>
      </c>
      <c r="I1642" s="5" t="s">
        <v>1205</v>
      </c>
      <c r="J1642" s="4" t="s">
        <v>1623</v>
      </c>
      <c r="K1642" s="2">
        <v>45685</v>
      </c>
      <c r="L1642" s="3">
        <v>0.57291666666666663</v>
      </c>
      <c r="M1642" s="4" t="s">
        <v>1771</v>
      </c>
    </row>
    <row r="1643" spans="1:13" ht="30" customHeight="1" x14ac:dyDescent="0.3">
      <c r="A1643" s="4" t="s">
        <v>12</v>
      </c>
      <c r="B1643" s="4" t="s">
        <v>48</v>
      </c>
      <c r="C1643" s="5">
        <v>55</v>
      </c>
      <c r="D1643" s="44" t="s">
        <v>1940</v>
      </c>
      <c r="E1643" s="4" t="s">
        <v>672</v>
      </c>
      <c r="F1643" s="5">
        <v>26</v>
      </c>
      <c r="G1643" s="12" t="s">
        <v>19</v>
      </c>
      <c r="H1643" s="15" t="s">
        <v>586</v>
      </c>
      <c r="I1643" s="5" t="s">
        <v>1210</v>
      </c>
      <c r="J1643" s="4" t="s">
        <v>1625</v>
      </c>
      <c r="K1643" s="2">
        <v>45651</v>
      </c>
      <c r="L1643" s="3">
        <v>0.4201388888888889</v>
      </c>
      <c r="M1643" s="4" t="s">
        <v>1788</v>
      </c>
    </row>
    <row r="1644" spans="1:13" ht="30" customHeight="1" x14ac:dyDescent="0.3">
      <c r="A1644" s="4" t="s">
        <v>12</v>
      </c>
      <c r="B1644" s="4" t="s">
        <v>48</v>
      </c>
      <c r="C1644" s="5">
        <v>55</v>
      </c>
      <c r="D1644" s="44" t="s">
        <v>1940</v>
      </c>
      <c r="E1644" s="4" t="s">
        <v>672</v>
      </c>
      <c r="F1644" s="5">
        <v>26</v>
      </c>
      <c r="G1644" s="12" t="s">
        <v>19</v>
      </c>
      <c r="H1644" s="15" t="s">
        <v>1035</v>
      </c>
      <c r="I1644" s="5" t="s">
        <v>1210</v>
      </c>
      <c r="J1644" s="4" t="s">
        <v>1618</v>
      </c>
      <c r="K1644" s="2">
        <v>45674</v>
      </c>
      <c r="L1644" s="3">
        <v>0.63888888888888895</v>
      </c>
      <c r="M1644" s="4" t="s">
        <v>1771</v>
      </c>
    </row>
    <row r="1645" spans="1:13" ht="30" customHeight="1" x14ac:dyDescent="0.3">
      <c r="A1645" s="4" t="s">
        <v>12</v>
      </c>
      <c r="B1645" s="4" t="s">
        <v>48</v>
      </c>
      <c r="C1645" s="5">
        <v>29</v>
      </c>
      <c r="D1645" s="44" t="s">
        <v>1921</v>
      </c>
      <c r="E1645" s="4" t="s">
        <v>672</v>
      </c>
      <c r="F1645" s="5">
        <v>26</v>
      </c>
      <c r="G1645" s="12" t="s">
        <v>19</v>
      </c>
      <c r="H1645" s="13" t="s">
        <v>671</v>
      </c>
      <c r="I1645" s="5" t="s">
        <v>1570</v>
      </c>
      <c r="J1645" s="4" t="s">
        <v>1888</v>
      </c>
      <c r="K1645" s="2">
        <v>45679</v>
      </c>
      <c r="L1645" s="3">
        <v>0.4201388888888889</v>
      </c>
      <c r="M1645" s="4" t="s">
        <v>1824</v>
      </c>
    </row>
    <row r="1646" spans="1:13" ht="30" customHeight="1" x14ac:dyDescent="0.3">
      <c r="A1646" s="4" t="s">
        <v>12</v>
      </c>
      <c r="B1646" s="4" t="s">
        <v>48</v>
      </c>
      <c r="C1646" s="5">
        <v>55</v>
      </c>
      <c r="D1646" s="44" t="s">
        <v>1940</v>
      </c>
      <c r="E1646" s="4" t="s">
        <v>672</v>
      </c>
      <c r="F1646" s="5">
        <v>26</v>
      </c>
      <c r="G1646" s="12" t="s">
        <v>19</v>
      </c>
      <c r="H1646" s="15" t="s">
        <v>613</v>
      </c>
      <c r="I1646" s="5" t="s">
        <v>1213</v>
      </c>
      <c r="J1646" s="4" t="s">
        <v>1619</v>
      </c>
      <c r="K1646" s="2">
        <v>45684</v>
      </c>
      <c r="L1646" s="3">
        <v>0.4201388888888889</v>
      </c>
      <c r="M1646" s="4" t="s">
        <v>1802</v>
      </c>
    </row>
    <row r="1647" spans="1:13" ht="30" customHeight="1" x14ac:dyDescent="0.3">
      <c r="A1647" s="4" t="s">
        <v>12</v>
      </c>
      <c r="B1647" s="4" t="s">
        <v>48</v>
      </c>
      <c r="C1647" s="5">
        <v>28</v>
      </c>
      <c r="D1647" s="44" t="s">
        <v>1920</v>
      </c>
      <c r="E1647" s="4" t="s">
        <v>591</v>
      </c>
      <c r="F1647" s="5">
        <v>11</v>
      </c>
      <c r="G1647" s="12" t="s">
        <v>19</v>
      </c>
      <c r="H1647" s="13" t="s">
        <v>586</v>
      </c>
      <c r="I1647" s="5" t="s">
        <v>1210</v>
      </c>
      <c r="J1647" s="4" t="s">
        <v>1458</v>
      </c>
      <c r="K1647" s="2">
        <v>45667</v>
      </c>
      <c r="L1647" s="3">
        <v>0.57291666666666663</v>
      </c>
      <c r="M1647" s="4" t="s">
        <v>1838</v>
      </c>
    </row>
    <row r="1648" spans="1:13" ht="30" customHeight="1" x14ac:dyDescent="0.3">
      <c r="A1648" s="4" t="s">
        <v>12</v>
      </c>
      <c r="B1648" s="4" t="s">
        <v>48</v>
      </c>
      <c r="C1648" s="5">
        <v>55</v>
      </c>
      <c r="D1648" s="44" t="s">
        <v>1940</v>
      </c>
      <c r="E1648" s="4" t="s">
        <v>591</v>
      </c>
      <c r="F1648" s="5">
        <v>11</v>
      </c>
      <c r="G1648" s="12" t="s">
        <v>19</v>
      </c>
      <c r="H1648" s="15" t="s">
        <v>613</v>
      </c>
      <c r="I1648" s="5" t="s">
        <v>1213</v>
      </c>
      <c r="J1648" s="4" t="s">
        <v>1619</v>
      </c>
      <c r="K1648" s="2">
        <v>45678</v>
      </c>
      <c r="L1648" s="3">
        <v>0.4861111111111111</v>
      </c>
      <c r="M1648" s="4" t="s">
        <v>1817</v>
      </c>
    </row>
    <row r="1649" spans="1:13" ht="30" customHeight="1" x14ac:dyDescent="0.3">
      <c r="A1649" s="4" t="s">
        <v>12</v>
      </c>
      <c r="B1649" s="4" t="s">
        <v>48</v>
      </c>
      <c r="C1649" s="5">
        <v>56</v>
      </c>
      <c r="D1649" s="44" t="s">
        <v>1941</v>
      </c>
      <c r="E1649" s="4" t="s">
        <v>591</v>
      </c>
      <c r="F1649" s="5">
        <v>11</v>
      </c>
      <c r="G1649" s="12" t="s">
        <v>19</v>
      </c>
      <c r="H1649" s="13" t="s">
        <v>1062</v>
      </c>
      <c r="I1649" s="5" t="s">
        <v>1205</v>
      </c>
      <c r="J1649" s="4" t="s">
        <v>1476</v>
      </c>
      <c r="K1649" s="2">
        <v>45681</v>
      </c>
      <c r="L1649" s="3">
        <v>0.4201388888888889</v>
      </c>
      <c r="M1649" s="4" t="s">
        <v>1378</v>
      </c>
    </row>
    <row r="1650" spans="1:13" ht="30" customHeight="1" x14ac:dyDescent="0.3">
      <c r="A1650" s="4" t="s">
        <v>12</v>
      </c>
      <c r="B1650" s="4" t="s">
        <v>48</v>
      </c>
      <c r="C1650" s="5">
        <v>29</v>
      </c>
      <c r="D1650" s="44" t="s">
        <v>1921</v>
      </c>
      <c r="E1650" s="4" t="s">
        <v>591</v>
      </c>
      <c r="F1650" s="5">
        <v>11</v>
      </c>
      <c r="G1650" s="12" t="s">
        <v>19</v>
      </c>
      <c r="H1650" s="13" t="s">
        <v>671</v>
      </c>
      <c r="I1650" s="5" t="s">
        <v>1570</v>
      </c>
      <c r="J1650" s="4" t="s">
        <v>1888</v>
      </c>
      <c r="K1650" s="2">
        <v>45685</v>
      </c>
      <c r="L1650" s="3">
        <v>0.63888888888888895</v>
      </c>
      <c r="M1650" s="4" t="s">
        <v>1853</v>
      </c>
    </row>
    <row r="1651" spans="1:13" ht="30" customHeight="1" x14ac:dyDescent="0.3">
      <c r="A1651" s="4" t="s">
        <v>12</v>
      </c>
      <c r="B1651" s="4" t="s">
        <v>48</v>
      </c>
      <c r="C1651" s="5">
        <v>42</v>
      </c>
      <c r="D1651" s="44" t="s">
        <v>1930</v>
      </c>
      <c r="E1651" s="4" t="s">
        <v>873</v>
      </c>
      <c r="F1651" s="5">
        <v>11</v>
      </c>
      <c r="G1651" s="12" t="s">
        <v>19</v>
      </c>
      <c r="H1651" s="15" t="s">
        <v>879</v>
      </c>
      <c r="I1651" s="5" t="s">
        <v>1213</v>
      </c>
      <c r="J1651" s="4" t="s">
        <v>1204</v>
      </c>
      <c r="K1651" s="2">
        <v>45650</v>
      </c>
      <c r="L1651" s="3">
        <v>0.57291666666666663</v>
      </c>
      <c r="M1651" s="4" t="s">
        <v>1812</v>
      </c>
    </row>
    <row r="1652" spans="1:13" ht="30" customHeight="1" x14ac:dyDescent="0.3">
      <c r="A1652" s="4" t="s">
        <v>12</v>
      </c>
      <c r="B1652" s="4" t="s">
        <v>48</v>
      </c>
      <c r="C1652" s="5">
        <v>42</v>
      </c>
      <c r="D1652" s="44" t="s">
        <v>1930</v>
      </c>
      <c r="E1652" s="4" t="s">
        <v>873</v>
      </c>
      <c r="F1652" s="5">
        <v>11</v>
      </c>
      <c r="G1652" s="12" t="s">
        <v>19</v>
      </c>
      <c r="H1652" s="13" t="s">
        <v>885</v>
      </c>
      <c r="I1652" s="5" t="s">
        <v>1213</v>
      </c>
      <c r="J1652" s="4" t="s">
        <v>1204</v>
      </c>
      <c r="K1652" s="2">
        <v>45653</v>
      </c>
      <c r="L1652" s="3">
        <v>0.4201388888888889</v>
      </c>
      <c r="M1652" s="4" t="s">
        <v>1787</v>
      </c>
    </row>
    <row r="1653" spans="1:13" ht="30" customHeight="1" x14ac:dyDescent="0.3">
      <c r="A1653" s="4" t="s">
        <v>12</v>
      </c>
      <c r="B1653" s="4" t="s">
        <v>48</v>
      </c>
      <c r="C1653" s="5">
        <v>42</v>
      </c>
      <c r="D1653" s="44" t="s">
        <v>1930</v>
      </c>
      <c r="E1653" s="4" t="s">
        <v>873</v>
      </c>
      <c r="F1653" s="5">
        <v>11</v>
      </c>
      <c r="G1653" s="12" t="s">
        <v>19</v>
      </c>
      <c r="H1653" s="13" t="s">
        <v>878</v>
      </c>
      <c r="I1653" s="5" t="s">
        <v>1205</v>
      </c>
      <c r="J1653" s="4" t="s">
        <v>1208</v>
      </c>
      <c r="K1653" s="2">
        <v>45675</v>
      </c>
      <c r="L1653" s="3">
        <v>0.57291666666666663</v>
      </c>
      <c r="M1653" s="4" t="s">
        <v>1787</v>
      </c>
    </row>
    <row r="1654" spans="1:13" ht="30" customHeight="1" x14ac:dyDescent="0.3">
      <c r="A1654" s="4" t="s">
        <v>12</v>
      </c>
      <c r="B1654" s="4" t="s">
        <v>48</v>
      </c>
      <c r="C1654" s="5">
        <v>42</v>
      </c>
      <c r="D1654" s="44" t="s">
        <v>1930</v>
      </c>
      <c r="E1654" s="4" t="s">
        <v>873</v>
      </c>
      <c r="F1654" s="5">
        <v>11</v>
      </c>
      <c r="G1654" s="12" t="s">
        <v>19</v>
      </c>
      <c r="H1654" s="13" t="s">
        <v>874</v>
      </c>
      <c r="I1654" s="5" t="s">
        <v>1205</v>
      </c>
      <c r="J1654" s="4" t="s">
        <v>1208</v>
      </c>
      <c r="K1654" s="2">
        <v>45680</v>
      </c>
      <c r="L1654" s="3">
        <v>0.57291666666666663</v>
      </c>
      <c r="M1654" s="4" t="s">
        <v>1787</v>
      </c>
    </row>
    <row r="1655" spans="1:13" ht="30" customHeight="1" x14ac:dyDescent="0.3">
      <c r="A1655" s="4" t="s">
        <v>12</v>
      </c>
      <c r="B1655" s="4" t="s">
        <v>48</v>
      </c>
      <c r="C1655" s="5">
        <v>35</v>
      </c>
      <c r="D1655" s="43" t="s">
        <v>1925</v>
      </c>
      <c r="E1655" s="4" t="s">
        <v>779</v>
      </c>
      <c r="F1655" s="5">
        <v>12</v>
      </c>
      <c r="G1655" s="12" t="s">
        <v>19</v>
      </c>
      <c r="H1655" s="15" t="s">
        <v>786</v>
      </c>
      <c r="I1655" s="5" t="s">
        <v>1205</v>
      </c>
      <c r="J1655" s="4" t="s">
        <v>1429</v>
      </c>
      <c r="K1655" s="2">
        <v>45668</v>
      </c>
      <c r="L1655" s="3" t="s">
        <v>1826</v>
      </c>
      <c r="M1655" s="4" t="s">
        <v>1825</v>
      </c>
    </row>
    <row r="1656" spans="1:13" ht="30" customHeight="1" x14ac:dyDescent="0.3">
      <c r="A1656" s="4" t="s">
        <v>12</v>
      </c>
      <c r="B1656" s="4" t="s">
        <v>48</v>
      </c>
      <c r="C1656" s="5">
        <v>35</v>
      </c>
      <c r="D1656" s="43" t="s">
        <v>1925</v>
      </c>
      <c r="E1656" s="4" t="s">
        <v>779</v>
      </c>
      <c r="F1656" s="5">
        <v>12</v>
      </c>
      <c r="G1656" s="12" t="s">
        <v>19</v>
      </c>
      <c r="H1656" s="15" t="s">
        <v>784</v>
      </c>
      <c r="I1656" s="5" t="s">
        <v>1205</v>
      </c>
      <c r="J1656" s="4" t="s">
        <v>1432</v>
      </c>
      <c r="K1656" s="2">
        <v>45675</v>
      </c>
      <c r="L1656" s="3">
        <v>0.57291666666666663</v>
      </c>
      <c r="M1656" s="4" t="s">
        <v>1820</v>
      </c>
    </row>
    <row r="1657" spans="1:13" ht="30" customHeight="1" x14ac:dyDescent="0.3">
      <c r="A1657" s="4" t="s">
        <v>12</v>
      </c>
      <c r="B1657" s="4" t="s">
        <v>48</v>
      </c>
      <c r="C1657" s="5">
        <v>35</v>
      </c>
      <c r="D1657" s="43" t="s">
        <v>1925</v>
      </c>
      <c r="E1657" s="4" t="s">
        <v>779</v>
      </c>
      <c r="F1657" s="5">
        <v>12</v>
      </c>
      <c r="G1657" s="12" t="s">
        <v>19</v>
      </c>
      <c r="H1657" s="15" t="s">
        <v>780</v>
      </c>
      <c r="I1657" s="5" t="s">
        <v>1205</v>
      </c>
      <c r="J1657" s="4" t="s">
        <v>1429</v>
      </c>
      <c r="K1657" s="2">
        <v>45680</v>
      </c>
      <c r="L1657" s="3">
        <v>0.57291666666666663</v>
      </c>
      <c r="M1657" s="4" t="s">
        <v>1825</v>
      </c>
    </row>
    <row r="1658" spans="1:13" ht="30" customHeight="1" x14ac:dyDescent="0.3">
      <c r="A1658" s="4" t="s">
        <v>12</v>
      </c>
      <c r="B1658" s="4" t="s">
        <v>48</v>
      </c>
      <c r="C1658" s="5">
        <v>35</v>
      </c>
      <c r="D1658" s="43" t="s">
        <v>1925</v>
      </c>
      <c r="E1658" s="4" t="s">
        <v>771</v>
      </c>
      <c r="F1658" s="5">
        <v>10</v>
      </c>
      <c r="G1658" s="12" t="s">
        <v>19</v>
      </c>
      <c r="H1658" s="15" t="s">
        <v>776</v>
      </c>
      <c r="I1658" s="5" t="s">
        <v>1205</v>
      </c>
      <c r="J1658" s="4" t="s">
        <v>1427</v>
      </c>
      <c r="K1658" s="2">
        <v>45668</v>
      </c>
      <c r="L1658" s="3">
        <v>0.57291666666666663</v>
      </c>
      <c r="M1658" s="4" t="s">
        <v>1818</v>
      </c>
    </row>
    <row r="1659" spans="1:13" ht="30" customHeight="1" x14ac:dyDescent="0.3">
      <c r="A1659" s="4" t="s">
        <v>12</v>
      </c>
      <c r="B1659" s="4" t="s">
        <v>48</v>
      </c>
      <c r="C1659" s="5">
        <v>35</v>
      </c>
      <c r="D1659" s="43" t="s">
        <v>1925</v>
      </c>
      <c r="E1659" s="4" t="s">
        <v>771</v>
      </c>
      <c r="F1659" s="5">
        <v>10</v>
      </c>
      <c r="G1659" s="12" t="s">
        <v>19</v>
      </c>
      <c r="H1659" s="15" t="s">
        <v>772</v>
      </c>
      <c r="I1659" s="5" t="s">
        <v>1205</v>
      </c>
      <c r="J1659" s="4" t="s">
        <v>1424</v>
      </c>
      <c r="K1659" s="2">
        <v>45675</v>
      </c>
      <c r="L1659" s="3">
        <v>0.57291666666666663</v>
      </c>
      <c r="M1659" s="4" t="s">
        <v>1819</v>
      </c>
    </row>
    <row r="1660" spans="1:13" ht="30" customHeight="1" x14ac:dyDescent="0.3">
      <c r="A1660" s="4" t="s">
        <v>12</v>
      </c>
      <c r="B1660" s="4" t="s">
        <v>48</v>
      </c>
      <c r="C1660" s="5">
        <v>35</v>
      </c>
      <c r="D1660" s="43" t="s">
        <v>1925</v>
      </c>
      <c r="E1660" s="4" t="s">
        <v>771</v>
      </c>
      <c r="F1660" s="5">
        <v>10</v>
      </c>
      <c r="G1660" s="12" t="s">
        <v>19</v>
      </c>
      <c r="H1660" s="15" t="s">
        <v>787</v>
      </c>
      <c r="I1660" s="5" t="s">
        <v>1267</v>
      </c>
      <c r="J1660" s="4" t="s">
        <v>1880</v>
      </c>
      <c r="K1660" s="2">
        <v>45684</v>
      </c>
      <c r="L1660" s="3">
        <v>0.57291666666666663</v>
      </c>
      <c r="M1660" s="4" t="s">
        <v>1819</v>
      </c>
    </row>
    <row r="1661" spans="1:13" ht="30" customHeight="1" x14ac:dyDescent="0.3">
      <c r="A1661" s="4" t="s">
        <v>12</v>
      </c>
      <c r="B1661" s="4" t="s">
        <v>48</v>
      </c>
      <c r="C1661" s="5">
        <v>5</v>
      </c>
      <c r="D1661" s="43" t="s">
        <v>1906</v>
      </c>
      <c r="E1661" s="4" t="s">
        <v>55</v>
      </c>
      <c r="F1661" s="5">
        <v>9</v>
      </c>
      <c r="G1661" s="12" t="s">
        <v>19</v>
      </c>
      <c r="H1661" s="13" t="s">
        <v>65</v>
      </c>
      <c r="I1661" s="5" t="s">
        <v>1213</v>
      </c>
      <c r="J1661" s="4" t="s">
        <v>1224</v>
      </c>
      <c r="K1661" s="2">
        <v>45668</v>
      </c>
      <c r="L1661" s="3">
        <v>0.4201388888888889</v>
      </c>
      <c r="M1661" s="4" t="s">
        <v>1775</v>
      </c>
    </row>
    <row r="1662" spans="1:13" ht="30" customHeight="1" x14ac:dyDescent="0.3">
      <c r="A1662" s="4" t="s">
        <v>12</v>
      </c>
      <c r="B1662" s="4" t="s">
        <v>48</v>
      </c>
      <c r="C1662" s="5">
        <v>36</v>
      </c>
      <c r="D1662" s="44" t="s">
        <v>1926</v>
      </c>
      <c r="E1662" s="4" t="s">
        <v>55</v>
      </c>
      <c r="F1662" s="5">
        <v>9</v>
      </c>
      <c r="G1662" s="12" t="s">
        <v>19</v>
      </c>
      <c r="H1662" s="13" t="s">
        <v>790</v>
      </c>
      <c r="I1662" s="5" t="s">
        <v>1205</v>
      </c>
      <c r="J1662" s="4" t="s">
        <v>1415</v>
      </c>
      <c r="K1662" s="2">
        <v>45672</v>
      </c>
      <c r="L1662" s="3">
        <v>0.4201388888888889</v>
      </c>
      <c r="M1662" s="4" t="s">
        <v>1829</v>
      </c>
    </row>
    <row r="1663" spans="1:13" ht="30" customHeight="1" x14ac:dyDescent="0.3">
      <c r="A1663" s="4" t="s">
        <v>12</v>
      </c>
      <c r="B1663" s="4" t="s">
        <v>48</v>
      </c>
      <c r="C1663" s="5">
        <v>5</v>
      </c>
      <c r="D1663" s="43" t="s">
        <v>1906</v>
      </c>
      <c r="E1663" s="4" t="s">
        <v>55</v>
      </c>
      <c r="F1663" s="5">
        <v>9</v>
      </c>
      <c r="G1663" s="12" t="s">
        <v>19</v>
      </c>
      <c r="H1663" s="13" t="s">
        <v>56</v>
      </c>
      <c r="I1663" s="5" t="s">
        <v>1205</v>
      </c>
      <c r="J1663" s="4" t="s">
        <v>1216</v>
      </c>
      <c r="K1663" s="2">
        <v>45681</v>
      </c>
      <c r="L1663" s="3">
        <v>0.57291666666666663</v>
      </c>
      <c r="M1663" s="4" t="s">
        <v>1783</v>
      </c>
    </row>
    <row r="1664" spans="1:13" ht="30" customHeight="1" x14ac:dyDescent="0.3">
      <c r="A1664" s="4" t="s">
        <v>12</v>
      </c>
      <c r="B1664" s="4" t="s">
        <v>48</v>
      </c>
      <c r="C1664" s="5">
        <v>55</v>
      </c>
      <c r="D1664" s="44" t="s">
        <v>1940</v>
      </c>
      <c r="E1664" s="4" t="s">
        <v>1023</v>
      </c>
      <c r="F1664" s="5">
        <v>23</v>
      </c>
      <c r="G1664" s="12" t="s">
        <v>19</v>
      </c>
      <c r="H1664" s="15" t="s">
        <v>1024</v>
      </c>
      <c r="I1664" s="5" t="s">
        <v>1205</v>
      </c>
      <c r="J1664" s="4" t="s">
        <v>1623</v>
      </c>
      <c r="K1664" s="2">
        <v>45667</v>
      </c>
      <c r="L1664" s="3">
        <v>0.4201388888888889</v>
      </c>
      <c r="M1664" s="4" t="s">
        <v>1821</v>
      </c>
    </row>
    <row r="1665" spans="1:13" ht="30" customHeight="1" x14ac:dyDescent="0.3">
      <c r="A1665" s="4" t="s">
        <v>12</v>
      </c>
      <c r="B1665" s="4" t="s">
        <v>48</v>
      </c>
      <c r="C1665" s="5">
        <v>55</v>
      </c>
      <c r="D1665" s="44" t="s">
        <v>1940</v>
      </c>
      <c r="E1665" s="4" t="s">
        <v>1023</v>
      </c>
      <c r="F1665" s="5">
        <v>23</v>
      </c>
      <c r="G1665" s="12" t="s">
        <v>19</v>
      </c>
      <c r="H1665" s="15" t="s">
        <v>1039</v>
      </c>
      <c r="I1665" s="5" t="s">
        <v>1210</v>
      </c>
      <c r="J1665" s="4" t="s">
        <v>1630</v>
      </c>
      <c r="K1665" s="2">
        <v>45671</v>
      </c>
      <c r="L1665" s="3">
        <v>0.70486111111111116</v>
      </c>
      <c r="M1665" s="4" t="s">
        <v>1788</v>
      </c>
    </row>
    <row r="1666" spans="1:13" ht="30" customHeight="1" x14ac:dyDescent="0.3">
      <c r="A1666" s="4" t="s">
        <v>12</v>
      </c>
      <c r="B1666" s="4" t="s">
        <v>48</v>
      </c>
      <c r="C1666" s="5">
        <v>61</v>
      </c>
      <c r="D1666" s="43" t="s">
        <v>1945</v>
      </c>
      <c r="E1666" s="4" t="s">
        <v>1023</v>
      </c>
      <c r="F1666" s="5">
        <v>23</v>
      </c>
      <c r="G1666" s="12" t="s">
        <v>19</v>
      </c>
      <c r="H1666" s="13" t="s">
        <v>1121</v>
      </c>
      <c r="I1666" s="5" t="s">
        <v>1278</v>
      </c>
      <c r="J1666" s="6" t="s">
        <v>1280</v>
      </c>
      <c r="K1666" s="2">
        <v>45675</v>
      </c>
      <c r="L1666" s="3">
        <v>0.4201388888888889</v>
      </c>
      <c r="M1666" s="4" t="s">
        <v>1804</v>
      </c>
    </row>
    <row r="1667" spans="1:13" ht="30" customHeight="1" x14ac:dyDescent="0.3">
      <c r="A1667" s="4" t="s">
        <v>12</v>
      </c>
      <c r="B1667" s="4" t="s">
        <v>48</v>
      </c>
      <c r="C1667" s="5">
        <v>55</v>
      </c>
      <c r="D1667" s="44" t="s">
        <v>1940</v>
      </c>
      <c r="E1667" s="4" t="s">
        <v>1023</v>
      </c>
      <c r="F1667" s="5">
        <v>23</v>
      </c>
      <c r="G1667" s="12" t="s">
        <v>19</v>
      </c>
      <c r="H1667" s="15" t="s">
        <v>1044</v>
      </c>
      <c r="I1667" s="5" t="s">
        <v>1205</v>
      </c>
      <c r="J1667" s="4" t="s">
        <v>1623</v>
      </c>
      <c r="K1667" s="2">
        <v>45679</v>
      </c>
      <c r="L1667" s="3">
        <v>0.4201388888888889</v>
      </c>
      <c r="M1667" s="4" t="s">
        <v>1796</v>
      </c>
    </row>
    <row r="1668" spans="1:13" ht="30" customHeight="1" x14ac:dyDescent="0.3">
      <c r="A1668" s="4" t="s">
        <v>12</v>
      </c>
      <c r="B1668" s="4" t="s">
        <v>48</v>
      </c>
      <c r="C1668" s="5">
        <v>55</v>
      </c>
      <c r="D1668" s="44" t="s">
        <v>1940</v>
      </c>
      <c r="E1668" s="4" t="s">
        <v>1031</v>
      </c>
      <c r="F1668" s="5">
        <v>15</v>
      </c>
      <c r="G1668" s="12" t="s">
        <v>19</v>
      </c>
      <c r="H1668" s="15" t="s">
        <v>1032</v>
      </c>
      <c r="I1668" s="5" t="s">
        <v>1205</v>
      </c>
      <c r="J1668" s="4" t="s">
        <v>1621</v>
      </c>
      <c r="K1668" s="2">
        <v>45669</v>
      </c>
      <c r="L1668" s="3">
        <v>0.57291666666666663</v>
      </c>
      <c r="M1668" s="4" t="s">
        <v>1823</v>
      </c>
    </row>
    <row r="1669" spans="1:13" ht="30" customHeight="1" x14ac:dyDescent="0.3">
      <c r="A1669" s="4" t="s">
        <v>12</v>
      </c>
      <c r="B1669" s="4" t="s">
        <v>48</v>
      </c>
      <c r="C1669" s="5">
        <v>55</v>
      </c>
      <c r="D1669" s="44" t="s">
        <v>1940</v>
      </c>
      <c r="E1669" s="4" t="s">
        <v>1031</v>
      </c>
      <c r="F1669" s="5">
        <v>15</v>
      </c>
      <c r="G1669" s="12" t="s">
        <v>19</v>
      </c>
      <c r="H1669" s="15" t="s">
        <v>1047</v>
      </c>
      <c r="I1669" s="5" t="s">
        <v>1213</v>
      </c>
      <c r="J1669" s="4" t="s">
        <v>1632</v>
      </c>
      <c r="K1669" s="2">
        <v>45672</v>
      </c>
      <c r="L1669" s="4" t="s">
        <v>1789</v>
      </c>
      <c r="M1669" s="4" t="s">
        <v>1802</v>
      </c>
    </row>
    <row r="1670" spans="1:13" ht="30" customHeight="1" x14ac:dyDescent="0.3">
      <c r="A1670" s="4" t="s">
        <v>12</v>
      </c>
      <c r="B1670" s="4" t="s">
        <v>48</v>
      </c>
      <c r="C1670" s="5">
        <v>55</v>
      </c>
      <c r="D1670" s="44" t="s">
        <v>1940</v>
      </c>
      <c r="E1670" s="4" t="s">
        <v>1031</v>
      </c>
      <c r="F1670" s="5">
        <v>15</v>
      </c>
      <c r="G1670" s="12" t="s">
        <v>19</v>
      </c>
      <c r="H1670" s="15" t="s">
        <v>1049</v>
      </c>
      <c r="I1670" s="5" t="s">
        <v>1205</v>
      </c>
      <c r="J1670" s="4" t="s">
        <v>1635</v>
      </c>
      <c r="K1670" s="2">
        <v>45675</v>
      </c>
      <c r="L1670" s="4" t="s">
        <v>1828</v>
      </c>
      <c r="M1670" s="4" t="s">
        <v>1816</v>
      </c>
    </row>
    <row r="1671" spans="1:13" ht="30" customHeight="1" x14ac:dyDescent="0.3">
      <c r="A1671" s="4" t="s">
        <v>12</v>
      </c>
      <c r="B1671" s="4" t="s">
        <v>48</v>
      </c>
      <c r="C1671" s="5">
        <v>55</v>
      </c>
      <c r="D1671" s="44" t="s">
        <v>1940</v>
      </c>
      <c r="E1671" s="4" t="s">
        <v>1031</v>
      </c>
      <c r="F1671" s="5">
        <v>15</v>
      </c>
      <c r="G1671" s="12" t="s">
        <v>19</v>
      </c>
      <c r="H1671" s="15" t="s">
        <v>1039</v>
      </c>
      <c r="I1671" s="5" t="s">
        <v>1210</v>
      </c>
      <c r="J1671" s="4" t="s">
        <v>1630</v>
      </c>
      <c r="K1671" s="2">
        <v>45681</v>
      </c>
      <c r="L1671" s="3">
        <v>0.4201388888888889</v>
      </c>
      <c r="M1671" s="4" t="s">
        <v>1823</v>
      </c>
    </row>
    <row r="1048565" spans="9:13" ht="15" customHeight="1" x14ac:dyDescent="0.3">
      <c r="I1048565" s="38"/>
      <c r="K1048565" s="39"/>
      <c r="L1048565" s="40"/>
      <c r="M1048565" s="41"/>
    </row>
    <row r="1048568" spans="9:13" ht="15" customHeight="1" x14ac:dyDescent="0.3">
      <c r="I1048568" s="38"/>
      <c r="J1048568" s="11"/>
      <c r="K1048568" s="39"/>
      <c r="L1048568" s="40"/>
    </row>
  </sheetData>
  <autoFilter ref="A2:M1671" xr:uid="{00000000-0009-0000-0000-000000000000}">
    <sortState xmlns:xlrd2="http://schemas.microsoft.com/office/spreadsheetml/2017/richdata2" ref="A3:M1671">
      <sortCondition ref="B3:B1671"/>
      <sortCondition descending="1" ref="A3:A1671"/>
      <sortCondition ref="E3:E1671"/>
      <sortCondition ref="K3:K1671"/>
    </sortState>
  </autoFilter>
  <mergeCells count="1">
    <mergeCell ref="A1:M1"/>
  </mergeCells>
  <conditionalFormatting sqref="B3:H4 B1034:C1034 B1053:C1053 B1059:C1059 B1064:C1064 B1075:C1075 B1088:C1088 B1301:H1301 B1391:C1391 B1406:C1406 B1410:C1410 B1419:C1419 B1440:C1440 B1455:C1455 B1458:C1458 B1488:C1488 B1493:C1493 B1622:C1622 F1490:F1493 G1064:G1068 G1414:G1417 G1445:G1458 G1462:G1469 G1488:G1493 H1064 H1432:H1433 H1435:H1438 H1440 H1458 H1463:M1463 H1488 H1493 F1434:G1434 H1414:H1416 K1410 M1406 K1398:M1398 K1391 K3:L4 K1301:L1301 K1064 K1075 K1059:L1059 K1053:L1053 K1044 K1034:L1034 K1091 K1088 H1445:H1449 K1440:L1440 K1432:L1433 H1455:M1455 J1458:K1458 H1462 K1462 H1465 K1465 H1466:M1466 K1488:M1488 H1490:H1491 K1490:M1491 K1499:M1500 K1504:M1504 B1483:C1484 K1484:M1484 G1419:K1419 B1043:C1044 G1043:H1043 G1391:H1391 G1437 F1438:G1442 M1391 H1467:J1468 L1467 K1397 M1397 L1468:M1468 K1622 M1622 L1643 H1464:J1464 K1493 M1493 K1509:K1510 M1509:M1510 M1462 M1458 M1465 M1410 J1415:J1416 K1503 K1049:L1049 M1415:M1416 K1435:L1437 M1419 K1449 H1450:K1453 M1452:M1453 M1450 K1446:L1448 K1445 K1048 E1088:H1088 E1034:H1034 E1043 E1075:H1075 E1436:G1436 B1397:C1398 E1397:H1398 B1432:C1433 E1432:G1432 B1462:C1468 E1458:F1458 E1435:F1435 B1091:C1092 E1484:H1484 B1394:C1395 E1391 E1433:F1433 B1414:C1416 E1394:H1395 E1091:H1092 E1044:H1044 B1048:C1049 E1048:H1049 E1059:H1059 E1622:H1622 E1053:H1053 E1064:F1064 E1419 B1503:C1504 E1503:H1504 B1445:C1453 E1455:F1455 B1478:C1480 E1493 B1490:C1491 E1488:F1488 E1406:H1406 E1410:H1410 B1435:C1438 E1437:E1438 E1440 E1445:F1453 E1462:F1468 B1474:C1475 E1474:M1475 E1478:M1480 E1483:M1483 E1490:E1491 E1414:F1416 E1498:M1498 B1498:C1500 E1499:H1500 B1509:C1510 E1509:H1510">
    <cfRule type="expression" dxfId="4223" priority="4503">
      <formula>#REF!=1</formula>
    </cfRule>
  </conditionalFormatting>
  <conditionalFormatting sqref="B3:H4 B1034:C1034 B1053:C1053 B1059:C1059 B1064:C1064 B1075:C1075 B1088:C1088 B1301:H1301 B1391:C1391 B1406:C1406 B1410:C1410 B1419:C1419 B1440:C1440 B1455:C1455 B1458:C1458 B1488:C1488 B1493:C1493 B1622:C1622 F1490:F1493 G1064:G1068 G1414:G1417 G1445:G1458 G1462:G1469 G1488:G1493 H1064 H1432:H1433 H1435:H1438 H1440 H1458 H1463:M1463 H1488 H1493 F1434:G1434 H1414:H1416 K1410 M1406 K1398:M1398 K1391 K3:L4 K1301:L1301 K1064 K1075 K1059:L1059 K1053:L1053 K1044 K1034:L1034 K1091 K1088 H1445:H1449 K1440:L1440 K1432:L1433 H1455:M1455 J1458:K1458 H1462 K1462 H1465 K1465 H1466:M1466 K1488:M1488 H1490:H1491 K1490:M1491 K1499:M1500 K1504:M1504 B1483:C1484 K1484:M1484 G1419:K1419 B1043:C1044 G1043:H1043 G1391:H1391 G1437 F1438:G1442 M1391 H1467:J1468 L1467 K1397 M1397 L1468:M1468 K1622 M1622 L1643 H1464:J1464 K1493 M1493 K1509:K1510 M1509:M1510 M1462 M1458 M1465 M1410 J1415:J1416 K1503 K1049:L1049 M1415:M1416 K1435:L1437 M1419 K1449 H1450:K1453 M1452:M1453 M1450 K1446:L1448 K1445 K1048 E1088:H1088 E1034:H1034 E1043 E1075:H1075 E1436:G1436 B1397:C1398 E1397:H1398 B1432:C1433 E1432:G1432 B1462:C1468 E1458:F1458 E1435:F1435 B1091:C1092 E1484:H1484 B1394:C1395 E1391 E1433:F1433 B1414:C1416 E1394:H1395 E1091:H1092 E1044:H1044 B1048:C1049 E1048:H1049 E1059:H1059 E1622:H1622 E1053:H1053 E1064:F1064 E1419 B1503:C1504 E1503:H1504 B1445:C1453 E1455:F1455 B1478:C1480 E1493 B1490:C1491 E1488:F1488 E1406:H1406 E1410:H1410 B1435:C1438 E1437:E1438 E1440 E1445:F1453 E1462:F1468 B1474:C1475 E1474:M1475 E1478:M1480 E1483:M1483 E1490:E1491 E1414:F1416 E1498:M1498 B1498:C1500 E1499:H1500 B1509:C1510 E1509:H1510">
    <cfRule type="expression" dxfId="4222" priority="4504">
      <formula>IF(#REF!="",FALSE,TRUE)</formula>
    </cfRule>
  </conditionalFormatting>
  <conditionalFormatting sqref="B32:J32 B35:M35 B46:M46 B50:M51 B54:E55 B59:E59 B281:C281 B484:H486 B514:E517 B522:F525 B530:M530 B536:M536 B538:M540 B548:M549 B558:F558 B560:F560 B605:E607 B629:E629 B654:E654 B661:F661 B663:F663 B666:H666 B738:E739 B748:H749 B754:E755 B758:E759 B790:E791 B829:H830 B837:H838 B842:H843 B866:H867 B888:H889 B1005:F1006 B1008:F1008 B1114:F1115 B1120:H1120 B1127:H1127 B1130:H1130 B1132:F1133 B1145:H1145 B1172:H1172 B1219:H1219 B1258:H1258 B1268:H1269 B1281:H1281 B1291:H1292 B1298:H1298 B1306:H1306 B1315:E1315 B1317:E1317 B1330:H1330 B1356:E1356 B1377:E1377 F53:G59 F281:G282 F514:G518 F605:G609 F626:F629 F634:G636 F689:G692 F710:G713 F754:G761 F777:G781 F790:G792 F905:G907 F1030:F1033 F1315:G1320 F1356:G1359 F1377:G1380 G522:G526 G558:G561 G594:G597 G622:G629 G661:G664 G819:G824 G991:G994 G1005:G1009 G1017:G1023 G1030:G1035 G1114:G1117 G1132:G1135 H59:M59 H281:M281 H558:M558 H560:M560 H594:M594 H622:H624 H626 H629 H634 H654 H661 H663 H710 H712 H738:H739 H754:H755 H758:H759 H777:H779 H790:H791 H819:H820 H822:H824 H905:H906 H991 H1008 H1020:H1022 H1030 H1033 H1114:H1115 H1132:H1133 H1315 H1317 H1377:M1377 B509:H510 B826:H827 B28:M29 B48:M48 K1017:M1018 K1008:M1008 K1005:M1006 K991:L991 K998:M998 K969 H1005:H1006 H1017:H1018 K827:L827 K823:L824 K829:L830 K1219:L1219 L1330 K509:M510 H514 K514:M514 K484:M486 K1281:L1281 K1268:L1268 K1262:L1262 K1258:L1258 K10:L11 K5:L6 K1306:L1306 K1298:L1298 K1291:L1292 K895:L895 K889:L889 K884:L885 K881 K863:L863 K857:L858 K847:L848 K842:L843 K837:L838 K663:M663 K661:M661 K654:M654 K675:M675 K666:M666 K645:M645 K819:L820 K790:L791 K778:L779 K754:L755 K1317:M1317 K1315:M1315 K1033:L1033 K1021:L1022 K1132:L1133 K1115:L1115 K1172:L1172 K1145 K1138:L1138 K1130:L1130 K1127:L1127 K1120 K712:L712 K748:L748 K723:L723 K634:L634 K629:L629 K626:L626 K622:L624 K613 H53:M55 B61:M62 B76:M77 H689:M691 B543:M544 H607:J607 H515:M517 H522:K522 H1356:M1356 B65:M66 B832:H834 B1262:H1262 B722:H723 F738:G740 F654:G658 B680:M680 K864 M969 K846 B161:J161 K758:L759 K777 B584:M584 K1020 B36:J36 K822 K1108:K1109 H1357:J1357 L1357:M1357 K738:K739 H524:M525 H523:J523 K832:L834 K13:L17 K722 B138:M138 H605:K606 M605:M606 L607 M522 B675:H675 B676:M678 B684:M686 B689:E691 B710:E710 B712:E712 B857:H858 B874:H875 B991:E991 B1033:E1033 B41:M44 B570:M571 B819:F820 B777:E779 B594:F594 B613:H613 B622:F624 B626:E626 B634:E634 B645:H645 B863:H864 B5:C6 B53:C53 E53 B67:C67 E67:M67 B70:C72 E70:M72 B137:C137 E137:M137 B140:M140 B139:C139 E139:M139 B144:M144 E281 B141:C143 E141:M143 B149:M149 B159:M159 B160:C160 E160:M160 B846:H848 B869:H871 B880:H881 B884:H886 B893:H895 B905:E906 B1108:H1109 B998:H998 B1030:E1030 E5:H6 B585:C585 E585:M585 B1357:C1357 E1357 B162:M166 B273:M273 B269:M270 B969:H969 B1017:F1018 B1020:F1022 B1138:H1138 B1189:M1189 B68:M69 B822:F824 B10:H17 B79:M80 B145:C148 E145:M148 B153:M153 B150:C152 E150:M152 B156:M156 B154:C155 E154:M155 B157:C158 E157:M158">
    <cfRule type="expression" dxfId="4221" priority="4505">
      <formula>IF(#REF!="",FALSE,TRUE)</formula>
    </cfRule>
  </conditionalFormatting>
  <conditionalFormatting sqref="F1501:F1508 G975:G1042 G1045:G1063 G1353:G1413 G1441:G1446 G1459:G1462 G1494:G1552 H1020:H1033 H1035:H1042 H1045:H1047 H1054:H1058 H1060:H1063 H1392:H1393 H1396 H1407:H1409 H1441:H1444 H1487:J1487 K958:M967 H1019:I1019 H975:H1018 I1553:M1553 F1554:M1554 I1560:M1560 F1561:M1561 I1570:M1570 G1564:M1564 I1563:M1563 G1557:M1557 I1556:M1556 K1669:M1671 H1353 H1411:M1411 J1422:M1422 H1420:H1425 K1408 H1390 K5:L11 H1302:H1324 K1312:M1324 H1050:H1052 K1052:L1052 K1045:L1045 H1154:H1173 H1431 K1442:L1444 K1434:L1434 K881 K883:L885 K887:L887 K889:L891 K895:L896 K898:L902 K914:L924 H1481:H1482 K1454 H1459:H1460 H1494:H1497 K1494:M1496 H1485:H1486 H1519:H1525 H1469:H1473 H1476:H1477 B1489:C1489 H1528:H1531 K1481:M1481 H1502:M1502 J1497:K1497 H1526:M1527 A115:A250 K1593 J1594:K1594 M1594:M1596 K1613:M1614 F1420:F1432 G7:H7 G52:M52 G693:H693 L321:M321 L333:M333 L280:M280 L1617:M1617 F1045:F1058 F1469:G1487 H1399:H1405 F1396:F1409 G1065:H1065 K970:M972 K864 K968:K969 M969 K847:L863 H1203:L1203 K842:L844 K841 K845:K846 L989:M989 K987:L988 K1103:K1104 K1094:L1096 K771 K1113 K1155:L1157 K1158 H1429:J1429 H1430:L1430 K1141:L1141 K780 K1144:L1144 K778:L779 K777 K772:L776 K1141:K1143 K1125:L1139 K1122:K1124 K1121:L1121 K1469:M1473 K748:L748 K752:K753 K1154 K1145:K1146 K1146:L1148 K1162:L1169 K1028:L1029 K1027 K1249 M1249 K1239 M1239 M1497 K1035:L1041 K1020 M1486 K1485:K1486 K1485:M1485 H1461:M1461 K1047:L1047 K1046 K1042 K1021:L1026 K1531:M1531 K1530 M1530 K1528 H1536:L1536 H1537:M1537 K1529:M1529 K1482 M1482 J1476:M1477 H1532:M1535 K1459 M1459 K1250:M1251 K1051 K1033:L1033 K1240:M1248 K1460:M1460 M1454 K1253:M1255 K1252 K1519:M1525 H1511:M1518 K991:L991 K995:L995 K990:M990 K992:M994 H1174:M1186 K1335:L1335 K1302:L1303 K1306:L1309 K1304 K1339 K1289:L1295 K1287:K1288 K1297:L1300 K1296 H1413:K1413 M1413 K1285:L1286 K1284 K822 K975:M979 L1540:M1540 H1538:J1538 H1540:J1541 K1112:L1112 H1543:M1552 H1539:M1539 K981:M986 K980 K1235:M1237 H1357:J1357 L1357:M1357 K1060:L1063 K196:L211 K672:M675 K671:L671 K642:M670 K1054:L1058 K212:K213 H1204:M1210 H1358:M1389 K1331:L1331 L1329:L1330 K1311:L1311 L1310 K1341:K1343 K1336 K1353:L1353 H1417:M1418 K612:K613 K727:L737 K751:L751 K1328 L1332:L1333 K457:M476 K1267:L1268 K754:L770 K1393:L1393 H1354:M1356 K796 H1505:M1508 K1396:M1396 K810 K801:L803 K800 B1650:C1650 H1501:K1501 M1501 L1661:M1661 K1392:M1392 K806:L809 K1172:L1173 K1170 K479:M514 K811:L821 K450 M450 K443:M449 K452:M455 K1256:L1265 K1270:L1283 K441:M441 K13:L24 K827:L840 K823:L825 L297:M297 B285:J285 K723:L725 K738:K740 K721:K722 K741:L743 K1065:L1065 K1084:L1087 K1083 K1097 K1106:L1107 K1118:K1120 K1108:K1111 K1115:L1117 M1407:M1408 H1426:M1428 K1425 M1425 M1421 K1420:M1420 K1399:M1405 K1066:K1067 G1571:M1571 K612:L612 K614:L617 M605:M606 L607 K692:L701 K703:L705 H1412:I1412 K1412:M1412 K1072:L1074 K711:L719 K1099:L1102 K1089:L1090 K1068:L1069 K214:L235 K1344:L1349 K1423:M1424 H1542:I1542 K996:M1019 K1542:M1542 M522 K781:L795 K1076:L1081 K620:L641 K797:L799 B1050:E1050 B1555:M1555 B1557:D1557 B1558:M1559 B1562:M1562 B1661:J1661 B1663:M1663 B321:J321 B545:J545 B693:E693 B297:J297 B333:J333 B524:M544 B523:J523 B522:K522 B520:L521 B515:M519 B991:E992 B441:H476 B479:H514 B1439:H1439 B692:H692 B602:M603 B604:J604 B1459:F1461 B1434:H1434 B1486:E1487 B254:M255 B962:I962 B1647:J1647 B1492:M1492 B1396:E1396 B1392:F1393 B1306:E1306 E7 B5:C8 E8:H8 B19:C19 E19:H19 B30:C30 E30:M30 B53:C53 E53:M53 E1650:J1650 B1645:C1645 E1645:M1645 B1609:C1609 E1609:M1609 B1519:C1519 E1519:F1519 B1516:C1516 E1516:F1516 B1505:C1505 E1505 B1313:C1313 E1313 B1310:E1312 B1309:C1309 E1309 B1308:E1308 B1307:C1307 E1307 B64:C64 E64:M64 B67:C67 E67:M67 B70:C75 E70:M75 B89:M90 B88:C88 E88:M88 B91:C91 E91:M91 B101:C101 E101:M101 B110:C110 E110:M110 B117:C119 B128:C130 E128:M130 B132:C133 E132:M133 B135:C137 E135:M137 B139:C139 E139:M139 B280:C281 E281:M281 E280:J280 B279:M279 B276:C278 E276:M278 B259:C259 E259:M259 B258:M258 B256:C257 E256:M257 B233:C235 E233:H235 B232:H232 B216:H216 B215:C215 E215:H215 B211:C213 E211:H213 B141:C143 E141:M143 B160:C160 E160:M160 B185:C186 E185:M186 B188:C188 E188:M188 B205:C206 E205:H206 B208:C209 E208:H209 B1076:H1087 B975:F990 B993:F995 B1035:F1042 B1045:E1047 B1068:H1074 B1066:C1067 E1066:H1067 B1060:C1061 B1054:C1058 E1054:E1058 E1060:F1061 B32:J32 B36:J36 B52:E52 B286:M296 B298:M320 B322:M332 B334:M440 B1328:H1328 B1506:E1508 B1617:J1617 B1618:M1621 B1659:J1659 B1660:M1660 E5:H6 B577:M578 B575:C576 E575:M576 B586:M588 B585:C585 E585:M585 B590:M599 B589:C589 E589:M589 B877:C879 E877:H879 B902:C902 E902:H902 B1662:C1662 E1662:M1662 B1357:C1357 E1357:F1357 B1347:C1348 E1347:H1348 B1340:C1340 E1340:H1340 B950:C951 E950:M951 B996:C997 E996:F997 B1051:C1052 E1051:E1052 B1116:C1116 E1116:H1116 B1122:H1123 B1121:C1121 E1121:H1121 B1125:H1125 B1124:C1124 E1124:H1124 B1126:C1126 E1126:H1126 B1316:C1316 E1316 B1321:C1321 E1321 B1329:C1329 E1329:H1329 B1332:C1332 E1332:H1332 B1336:C1336 E1336:H1336 B20:H24 B25:M26 B27:J27 B28:M29 B33:M35 B116:H116 B149:M149 B161:J161 B189:M195 B196:H204 B282:M284 B260:M275 B676:M682 B683:L683 B684:M691 B694:H706 B903:H924 B1089:H1090 B1333:H1335 B1337:H1339 B1407:E1409 B952:M957 B998:F1033 B1062:F1063 B1065:E1065 B1554:D1554 B1613:H1614 B1615:M1616 B1651:M1658 B880:H901 B1314:E1315 B1358:F1360 B1411:F1413 B1454:H1454 B1456:M1457 B1476:E1477 B1302:C1305 E1302:E1305 B1361:C1361 E1361:F1361 E1489:M1489 B1485:C1485 E1485 B1369:F1390 B1365:C1368 E1365:F1368 B1349:H1349 B1353:F1356 B1362:F1364 B1399:E1405 B1441:F1444 B1469:E1473 B1481:E1482 B1127:H1149 B37:M51 B111:M111 B162:M172 B958:H961 B963:H972 B1093:H1115 B1117:H1120 B1317:E1320 B1322:E1324 B1330:H1331 B1420:E1431 B1341:H1346 B102:M109 B120:M127 B131:M131 B134:M134 B138:M138 B140:M140 B144:M144 B159:M159 B187:M187 B207:H207 B210:H210 B214:H214 B1494:F1497 B1501:E1502 B1669:I1671 B1664:J1664 B1646:M1646 B1644:J1644 B1561:D1561 B1564:D1564 B1565:M1569 B1593:H1594 B1595:K1596 B1597:M1608 B1623:M1643 B31:M31 B54:M63 B65:M66 B68:M69 B546:M574 B1511:F1515 B1517:F1518 B1520:F1552 B1571:D1571 B1572:M1583 B1610:M1612 B1648:M1649 B579:L579 B580:M584 B605:K606 B607:J607 B608:M609 B610:H617 B620:H675 B710:H743 B747:H876 B9:H18 B76:M87 B92:M100 B115:C115 E115:H115 E117:M119 B145:C148 E145:M148 B153:M153 B150:C152 E150:M152 B156:M156 B154:C155 E154:M155 B157:C158 E157:M158 B175:M175 B173:C174 E173:M174 B179:M179 B176:C178 E176:M178 B181:M181 B180:C180 E180:M180 B184:M184 B182:C183 E182:M183 B217:C231 E217:H231 B248:C250 E248:M250 B236:M247 B1665:M1668 H1188:M1202 H1187:I1187 K1187:M1187 A1417:F1418 G1417:G1432 B925:M949 H1225:H1300 F1154:G1324 H1211:L1224 A1154:E1300 I1225:M1234">
    <cfRule type="expression" dxfId="4220" priority="4506">
      <formula>#REF!=1</formula>
    </cfRule>
  </conditionalFormatting>
  <conditionalFormatting sqref="B9:F9 B81:E87 B271:F272 B602:F604 B614:F617 B620:F621 B625:H625 B627:H628 B711:H711 B825:F825 B828:E828 B844:E845 B865:E865 B868:E868 B872:E873 B887:E887 B970:E972 B992:E995 B999:E1004 B1007:H1007 B1019:I1019 B1031:H1032 B1045:E1047 B1110:F1113 B1316:C1316 B1439:H1439 F30:G34 F49:F51 F60:G67 F545:G557 F750:F754 F828:F831 F835:F841 F844:F856 F872:F879 F887:F892 F993:F1004 F1116:G1131 F1299:F1314 F1501:F1508 G7:G10 G45:G52 G73:G111 G271:G280 G518:G522 G526:G539 G602:G605 G608:G617 G620:G623 G635:G653 G664:G674 G747:G754 G825:G831 G872:G904 G992:G1005 G1045:G1063 G1093:G1113 G1328:G1349 G1353:G1356 G1378:G1413 G1441:G1446 G1459:G1462 G1494:G1552 H7:H9 H73:M75 H78:M78 H479:H483 H537:M537 H614:H617 H620:H621 H646:H653 H664:H665 H667:H674 H747 H760:H776 H825 H828 H831 H835:H836 H839:H841 H844:H845 H849:H856 H859:H862 H865 H868 H872:H873 H876:H879 H882:H883 H887 H890:H892 H896:H904 H1045:H1047 H1054:H1058 H1060:H1063 H1093:H1107 H1110:H1113 H1116:H1119 H1121:H1126 H1128:H1129 H1131 H1134:H1137 H1139:H1144 H1146:H1149 H1220:H1224 H1270:H1280 H1293:H1297 H1299:H1300 H1302:H1305 H1328:H1329 H1331:H1349 H1392:H1393 H1396 H1407:H1409 H1441:H1444 H1487:J1487 G1270:G1314 F859:F868 G835:G868 G1173:G1224 B692:H692 H30:M31 H52:M52 H47:M47 K958:M967 K970:M972 K1019:M1019 H962:I962 H958:H961 H970:H972 H963:H968 H999:H1004 H992:H997 I1553:M1553 F1554:M1554 I1560:M1560 F1561:M1561 B1571:D1571 I1570:M1570 G1564:M1564 I1563:M1563 G1557:M1557 I1556:M1556 K835:L836 K831:L831 K828:L828 H1211:H1218 K1669:M1671 H1353 K1331:L1331 L1329 K479:M483 H1411:M1411 J1422:M1422 H1420:H1425 H1282:H1290 K1263:L1265 K1408 H1390 K18:L24 K7:L9 H1307:H1314 K1307:L1309 K1299:L1300 K1293:L1295 K1282:L1283 H907:H924 K914:L924 K896:L896 K890:L891 K887:L887 K844:L844 K839:L840 H635:H644 K642:M644 H750:H753 K821:L821 K756:L757 K1316:M1316 K1312:M1314 K1318:M1324 K1060:L1063 H1050:H1052 K1052:L1052 K1045:L1045 H1173 K1139:L1139 K1134:L1137 K1131:L1131 K711:L711 H1431 K1442:L1444 K1434:L1434 H610:H612 K630:L633 K625:L625 K662:M662 H81:M111 B687:M688 K849:L856 K859:L862 K883:L883 K898:L902 H572:M578 H1481:H1482 K1454 H1459:H1460 H1494:H1497 K1494:M1496 H1485:H1486 H1519:H1525 H1469:H1473 H1476:H1477 B1489:C1489 H1528:H1531 K1481:M1481 H1502:M1502 J1497:K1497 H1526:M1527 A167:A250 H274:M279 K1593 J1594:K1594 M1594:M1596 K1613:M1614 F479:G484 F1420:F1432 B18:H18 B693:E693 G693:H693 F78:F111 F907:G972 F572:G593 L321:M321 L333:M333 H280:J280 L280:M280 L1617:M1617 F1045:F1058 B1023:H1029 B1035:H1042 F1134:G1149 F1469:G1487 H1399:H1405 F760:G777 F1396:F1409 B1065:E1065 G1065:H1065 K968 K845 H1203:L1203 K841 H550:M557 K990:M990 L989:M989 K987:L988 K1103:K1104 K1094:L1096 K771 K1113 K1155:L1157 K1141:L1141 K1158 H1429:J1429 H1430:L1430 K780 K1144:L1144 K772:L776 K1128:L1129 K1141:K1143 K1121:L1121 K1125:L1126 K1122:K1124 K1469:M1473 K752:K753 K751:L751 K1154 K1146:L1148 K1173:L1173 K792:L795 K1162:L1169 H579:L579 H531:M535 H586:M593 H545:J545 H602:M603 H526:M529 H546:M547 B595:M599 K1028:L1029 K1027 H49:M49 K1249 M1249 K1239 M1239 M1497 K1035:L1041 K1009:M1016 M1486 K1485:K1486 K1485:M1485 H1461:M1461 K1047:L1047 K1046 K1042 K1023:L1026 K1531:M1531 K1530 M1530 K1528 H1536:L1536 H1537:M1537 K1529:M1529 H33:M34 H45:M45 K1482 M1482 J1476:M1477 H1532:M1535 K1459 M1459 K1250:M1251 K1051 K1240:M1248 K1460:M1460 M1454 K1253:M1255 K1252 K1519:M1525 H1511:M1518 K995:L995 K996:M997 K992:M994 H1174:M1186 H1190:M1202 K1335:L1335 K1302:L1303 K1304 K1339 K1289:L1290 K1287:K1288 K1297:L1297 K1296 H1413:K1413 M1413 K1285:L1286 K1284 K627:L628 K975:M979 L1540:M1540 H1538:J1538 H1540:J1541 K1112:L1112 H1543:M1552 H1539:M1539 K981:M986 K980 K1235:M1237 K196:L211 K511:M513 K664:M665 K667:M670 K672:M674 K671:L671 K724:L725 K655:M660 K646:M653 K1054:L1058 H1378:M1389 K212:K213 H1204:M1210 K1211:L1218 K1311:L1311 L1310 K1341:K1343 K1336 K1353:L1353 K620:L621 H1417:M1418 H60:M60 H580:M583 H63:M64 K727:L737 K1328 L1332:L1333 K1007:M1007 K457:M476 K1267:L1267 K1256:L1257 K1259:L1261 K760:L770 K1393:L1393 H1354:M1355 K796 H1505:M1508 K1396:M1396 K810 K801:L803 K800 B1650:C1650 H1501:K1501 M1501 L1661:M1661 K1392:M1392 H520:L521 K806:L809 K1170 H518:M519 K487:M508 K811:L818 K450 M450 K443:M449 K452:M455 K1270:L1280 K441:M441 K825:L825 L297:M297 B285:J285 H271:M272 K740 K721 K741:L743 K1065:L1065 K1084:L1087 K1083 K1097 K1106:L1107 K1118:K1119 K1110:K1111 K1116:L1117 M1407:M1408 H1426:M1428 K1425 M1425 M1421 K1420:M1420 K1399:M1405 K1066:K1067 H604:J604 H608:M609 G1571:M1571 K612:L612 K614:L617 K692:L701 K703:L705 H1412:I1412 K1412:M1412 K1072:L1074 K713:L719 K1099:L1102 K1089:L1090 K1068:L1069 K214:L235 K1344:L1349 K1423:M1424 K1220:L1224 H1542:I1542 K999:M1004 K1542:M1542 K781:L789 K1076:L1081 K635:L641 K797:L799 B849:E856 B975:H990 B1050:E1050 B1555:M1555 B1557:D1557 B1558:M1559 B1562:M1562 B1661:J1661 B1663:M1663 B321:J321 B559:M559 B545:E547 B541:M542 B537:F537 B531:F535 B1131:E1131 B1146:E1149 B747:F747 B821:H821 B297:J297 B333:J333 B561:M569 B550:E557 B526:F529 B518:F521 B511:H513 B487:H508 B441:H476 B479:E483 B1308:E1308 B1459:F1461 B1434:H1434 B1486:E1487 B196:H204 B254:M255 B274:F275 B282:M284 B859:E862 B1009:H1016 B1076:H1087 B1647:J1647 B1492:M1492 B1396:E1396 B1392:F1393 E7 B7:C8 E8:F8 B19:C19 E19:H19 B30:C30 E30 E1650:J1650 B1645:C1645 E1645:M1645 B1609:C1609 E1609:M1609 B1519:C1519 E1519:F1519 B1516:C1516 E1516:F1516 B1505:C1505 E1505 B1314:E1314 B1313:C1313 E1313 B1310:E1312 B1309:C1309 E1309 B1307:C1307 E1307 B64:C64 E64 B73:C75 E73:F75 B89:E90 B88:C88 E88 B91:C91 E91 B101:C101 E101 B110:C110 E110 B117:C119 B128:C130 E128:M130 B132:C133 E132:M133 B135:C136 E135:M136 B280:C280 E280:F280 B279:F279 B276:C278 E276:F278 B260:M268 B259:C259 E259:M259 B258:M258 B256:C257 E256:M257 B233:C235 E233:H235 B232:H232 B216:H216 B215:C215 E215:H215 B211:C213 E211:H213 B185:C186 E185:M186 B189:M195 B188:C188 E188:M188 B205:C206 E205:H206 B208:C209 E208:H209 B1068:H1074 B1066:C1067 E1066:H1067 B1062:F1063 B1060:C1061 B1054:C1058 E1054:E1058 E1060:F1061 B52:E52 B63:E63 B286:M296 B298:M320 B322:M332 B334:M440 B572:E574 B586:E588 B664:F665 B713:H721 B724:H737 B876:E876 B882:F883 B896:F901 B1122:E1123 B1128:E1129 B1318:H1320 B1328:F1328 B1331:F1331 B1506:E1508 B1511:F1515 B1517:F1518 B1617:J1617 B1618:M1621 B1659:J1659 B1660:M1660 B575:C576 E575:E576 B590:E593 B589:C589 E589 B877:C879 E877:E879 B903:F904 B902:C902 E902:F902 B1662:C1662 E1662:M1662 B1347:C1348 E1347:F1348 B1340:C1340 E1340:F1340 B950:C951 E950:E951 B996:C997 E996:E997 B1051:C1052 E1051:E1052 B1116:C1116 E1116 B1121:C1121 E1121 B1125:E1125 B1124:C1124 E1124 B1126:C1126 E1126 E1316:H1316 B1321:C1321 E1321:H1321 B1329:C1329 E1329:F1329 B1332:C1332 E1332:F1332 B1336:C1336 E1336:F1336 B20:H24 B25:M26 B27:J27 B33:E34 B45:F45 B47:F47 B49:E49 B56:M58 B60:E60 B78:E78 B92:E100 B116:H116 B655:H660 B662:H662 B667:F674 B679:M679 B681:M682 B683:L683 B694:H706 B1089:H1090 B1333:F1335 B1337:F1339 B1407:E1409 B1554:D1554 B1613:H1614 B1615:M1616 B1651:M1658 B890:E892 B1220:F1224 B1259:H1261 B1358:M1360 B1378:F1390 B1411:F1413 B1454:H1454 B1456:M1457 B1476:E1477 B1302:C1305 E1302:E1305 B1361:C1361 E1361:M1361 E1489:M1489 B1485:C1485 E1485 B1369:M1376 B1365:C1368 E1365:M1368 B1349:F1349 B1353:F1355 B1362:M1364 B1399:E1405 B1441:F1444 B1469:E1473 B1481:E1482 B1134:E1137 B1139:E1144 B1154:H1171 B1173:F1188 B37:M40 B111:E111 B167:M172 B907:E949 B952:E968 B1093:F1107 B1117:E1119 B1282:F1290 B1322:H1324 B1420:E1431 B1341:F1346 B1190:F1218 B1263:H1267 B1270:F1280 B1299:E1300 B1293:F1297 B102:E109 B120:M127 B131:M131 B134:M134 B187:M187 B207:H207 B210:H210 B214:H214 B1494:F1497 B1501:E1502 B1669:I1671 B1664:J1664 B1648:M1649 B1646:M1646 B1644:J1644 B1520:F1552 B1561:D1561 B1564:D1564 B1565:M1569 B1572:M1583 B1593:H1594 B1595:K1596 B1597:M1608 B1610:M1612 B1623:M1643 B31:E31 B577:E583 B608:F612 B630:H633 B635:F644 B646:F653 B740:H743 B750:E753 B756:H757 B760:E776 B780:H789 B839:E841 B835:E836 B831:E831 B792:H818 B115:C115 E115:H115 E117:M119 B175:M175 B173:C174 E173:M174 B179:M179 B176:C178 E176:M178 B181:M181 B180:C180 E180:M180 B184:M184 B182:C183 E182:M183 B217:C231 E217:H231 B248:C250 E248:M250 B236:M247 B1665:M1668 H1188:M1188 H1187:I1187 K1187:M1187 A1417:F1418 G1417:G1432 H925:M957 A1225:H1257 I1225:M1234">
    <cfRule type="expression" dxfId="4219" priority="4507">
      <formula>IF(#REF!="",FALSE,TRUE)</formula>
    </cfRule>
  </conditionalFormatting>
  <conditionalFormatting sqref="A4 A1034 A1043:A1044 A1048:A1049 A1053 A1059 A1064 A1075 A1088 A1091:A1092 A1301 A1391 A1394:A1395 A1397:A1398 A1406 A1410 A1414:A1416 A1419 A1432:A1433 A1435:A1438 A1440 A1445:A1453 A1455 A1458 A1462:A1468 A1474:A1475 A1478:A1480 A1483:A1484 A1488 A1490:A1491 A1493 A1498:A1500 A1503:A1504 A1509:A1510 A1622">
    <cfRule type="expression" dxfId="4218" priority="4508">
      <formula>#REF!=1</formula>
    </cfRule>
  </conditionalFormatting>
  <conditionalFormatting sqref="A4 A1034 A1043:A1044 A1048:A1049 A1053 A1059 A1064 A1075 A1088 A1091:A1092 A1301 A1391 A1394:A1395 A1397:A1398 A1406 A1410 A1414:A1416 A1419 A1432:A1433 A1435:A1438 A1440 A1445:A1453 A1455 A1458 A1462:A1468 A1474:A1475 A1478:A1480 A1483:A1484 A1488 A1490:A1491 A1493 A1498:A1500 A1503:A1504 A1509:A1510 A1622">
    <cfRule type="expression" dxfId="4217" priority="4509">
      <formula>IF(#REF!="",FALSE,TRUE)</formula>
    </cfRule>
  </conditionalFormatting>
  <conditionalFormatting sqref="A5:A6 A10:A17 A28:A29 A32 A35:A36 A41:A44 A46 A48 A50:A51 A53:A55 A59 A61:A62 A65:A72 A76:A77 A79:A80 A137:A166 A269:A270 A273 A281 A484:A486 A509:A510 A514:A517 A522:A525 A530 A536 A538:A540 A543:A544 A548:A549 A558 A560 A570:A571 A584:A585 A594 A605:A607 A613 A622:A624 A626 A629 A634 A645 A654 A661 A663 A666 A675:A678 A680 A684:A686 A689:A691 A710 A712 A722:A723 A738:A739 A748:A749 A754:A755 A758:A759 A777:A779 A790:A791 A819:A820 A822:A824 A826:A827 A829:A830 A832:A834 A837:A838 A842:A843 A846:A848 A857:A858 A863:A864 A866:A867 A869:A871 A874:A875 A880:A881 A884:A886 A888:A889 A893:A895 A905:A906 A969 A991 A998 A1005:A1006 A1008 A1017:A1018 A1020:A1022 A1030 A1033 A1108:A1109 A1114:A1115 A1120 A1127 A1130 A1132:A1133 A1138 A1145 A1172 A1189 A1219 A1258 A1262 A1268:A1269 A1281 A1291:A1292 A1298 A1306 A1315 A1317 A1330 A1356:A1357 A1377">
    <cfRule type="expression" dxfId="4216" priority="4510">
      <formula>IF(#REF!="",FALSE,TRUE)</formula>
    </cfRule>
  </conditionalFormatting>
  <conditionalFormatting sqref="A5:A111 A254:A476 A479:A599 A602:A617 A620:A706 A710:A743 A975:A1033 A1035:A1042 A1045:A1047 A1050:A1052 A1054:A1058 A1060:A1063 A1065:A1074 A1076:A1087 A1089:A1090 A1093:A1149 A1302:A1324 A1328:A1349 A1353:A1390 A1392:A1393 A1396 A1399:A1405 A1407:A1409 A1411:A1413 A1420:A1431 A1434 A1439 A1441:A1444 A1454 A1456:A1457 A1459:A1461 A1469:A1473 A1476:A1477 A1481:A1482 A1485:A1487 A1489 A1492 A1494:A1497 A1501:A1502 A1505:A1508 A1511:A1552 A1593:A1621 A1623:A1671 A747:A972 A1554:A1555 A1561:A1562 A1571:A1583 A1564:A1569 A1557:A1559">
    <cfRule type="expression" dxfId="4215" priority="4511">
      <formula>#REF!=1</formula>
    </cfRule>
  </conditionalFormatting>
  <conditionalFormatting sqref="A7:A9 A18:A27 A30:A31 A33:A34 A37:A40 A45 A47 A49 A52 A56:A58 A60 A63:A64 A73:A75 A78 A81:A111 A115:A136 A254:A268 A271:A272 A274:A280 A282:A476 A479:A483 A487:A508 A511:A513 A518:A521 A526:A529 A531:A535 A537 A541:A542 A545:A547 A550:A557 A559 A561:A569 A572:A583 A586:A593 A595:A599 A602:A604 A608:A612 A614:A617 A620:A621 A625 A627:A628 A630:A633 A635:A644 A646:A653 A655:A660 A662 A664:A665 A667:A674 A679 A681:A683 A687:A688 A692:A706 A711 A713:A721 A724:A737 A740:A743 A747 A750:A753 A756:A757 A760:A776 A780:A789 A792:A818 A821 A825 A828 A831 A835:A836 A839:A841 A844:A845 A849:A856 A859:A862 A865 A868 A872:A873 A876:A879 A882:A883 A887 A890:A892 A896:A904 A970:A972 A975:A990 A992:A997 A999:A1004 A1007 A1009:A1016 A1019 A1023:A1029 A1031:A1032 A1035:A1042 A1045:A1047 A1050:A1052 A1054:A1058 A1060:A1063 A1065:A1074 A1076:A1087 A1089:A1090 A1093:A1107 A1110:A1113 A1116:A1119 A1121:A1126 A1128:A1129 A1131 A1134:A1137 A1139:A1144 A1146:A1149 A1154:A1171 A1173:A1188 A1220:A1224 A1259:A1261 A1263:A1267 A1270:A1280 A1282:A1290 A1293:A1297 A1299:A1300 A1302:A1305 A1307:A1314 A1316 A1318:A1324 A1328:A1329 A1331:A1349 A1353:A1355 A1358:A1376 A1378:A1390 A1392:A1393 A1396 A1399:A1405 A1407:A1409 A1411:A1413 A1420:A1431 A1434 A1439 A1441:A1444 A1454 A1456:A1457 A1459:A1461 A1469:A1473 A1476:A1477 A1481:A1482 A1485:A1487 A1489 A1492 A1494:A1497 A1501:A1502 A1505:A1508 A1511:A1552 A1593:A1621 A1623:A1671 A907:A968 A1190:A1218 A1554:A1555 A1561:A1562 A1571:A1583 A1564:A1569 A1557:A1559">
    <cfRule type="expression" dxfId="4214" priority="4512">
      <formula>IF(#REF!="",FALSE,TRUE)</formula>
    </cfRule>
  </conditionalFormatting>
  <conditionalFormatting sqref="A1352">
    <cfRule type="expression" dxfId="4213" priority="4513">
      <formula>#REF!=1</formula>
    </cfRule>
  </conditionalFormatting>
  <conditionalFormatting sqref="A1352">
    <cfRule type="expression" dxfId="4212" priority="4514">
      <formula>IF(#REF!="",FALSE,TRUE)</formula>
    </cfRule>
  </conditionalFormatting>
  <conditionalFormatting sqref="A1351">
    <cfRule type="expression" dxfId="4211" priority="4515">
      <formula>#REF!=1</formula>
    </cfRule>
  </conditionalFormatting>
  <conditionalFormatting sqref="A1351">
    <cfRule type="expression" dxfId="4210" priority="4516">
      <formula>IF(#REF!="",FALSE,TRUE)</formula>
    </cfRule>
  </conditionalFormatting>
  <conditionalFormatting sqref="A1350">
    <cfRule type="expression" dxfId="4209" priority="4517">
      <formula>#REF!=1</formula>
    </cfRule>
  </conditionalFormatting>
  <conditionalFormatting sqref="A1350">
    <cfRule type="expression" dxfId="4208" priority="4518">
      <formula>IF(#REF!="",FALSE,TRUE)</formula>
    </cfRule>
  </conditionalFormatting>
  <conditionalFormatting sqref="A1327">
    <cfRule type="expression" dxfId="4207" priority="4519">
      <formula>#REF!=1</formula>
    </cfRule>
  </conditionalFormatting>
  <conditionalFormatting sqref="A1327">
    <cfRule type="expression" dxfId="4206" priority="4520">
      <formula>IF(#REF!="",FALSE,TRUE)</formula>
    </cfRule>
  </conditionalFormatting>
  <conditionalFormatting sqref="A1326">
    <cfRule type="expression" dxfId="4205" priority="4521">
      <formula>#REF!=1</formula>
    </cfRule>
  </conditionalFormatting>
  <conditionalFormatting sqref="A1326">
    <cfRule type="expression" dxfId="4204" priority="4522">
      <formula>IF(#REF!="",FALSE,TRUE)</formula>
    </cfRule>
  </conditionalFormatting>
  <conditionalFormatting sqref="A1325">
    <cfRule type="expression" dxfId="4203" priority="4523">
      <formula>#REF!=1</formula>
    </cfRule>
  </conditionalFormatting>
  <conditionalFormatting sqref="A1325">
    <cfRule type="expression" dxfId="4202" priority="4524">
      <formula>IF(#REF!="",FALSE,TRUE)</formula>
    </cfRule>
  </conditionalFormatting>
  <conditionalFormatting sqref="A1153">
    <cfRule type="expression" dxfId="4201" priority="4525">
      <formula>#REF!=1</formula>
    </cfRule>
  </conditionalFormatting>
  <conditionalFormatting sqref="A1153">
    <cfRule type="expression" dxfId="4200" priority="4526">
      <formula>IF(#REF!="",FALSE,TRUE)</formula>
    </cfRule>
  </conditionalFormatting>
  <conditionalFormatting sqref="A112">
    <cfRule type="expression" dxfId="4199" priority="4527">
      <formula>#REF!=1</formula>
    </cfRule>
  </conditionalFormatting>
  <conditionalFormatting sqref="A112">
    <cfRule type="expression" dxfId="4198" priority="4528">
      <formula>IF(#REF!="",FALSE,TRUE)</formula>
    </cfRule>
  </conditionalFormatting>
  <conditionalFormatting sqref="A113">
    <cfRule type="expression" dxfId="4197" priority="4529">
      <formula>#REF!=1</formula>
    </cfRule>
  </conditionalFormatting>
  <conditionalFormatting sqref="A113">
    <cfRule type="expression" dxfId="4196" priority="4530">
      <formula>IF(#REF!="",FALSE,TRUE)</formula>
    </cfRule>
  </conditionalFormatting>
  <conditionalFormatting sqref="A114">
    <cfRule type="expression" dxfId="4195" priority="4531">
      <formula>#REF!=1</formula>
    </cfRule>
  </conditionalFormatting>
  <conditionalFormatting sqref="A114">
    <cfRule type="expression" dxfId="4194" priority="4532">
      <formula>IF(#REF!="",FALSE,TRUE)</formula>
    </cfRule>
  </conditionalFormatting>
  <conditionalFormatting sqref="A251">
    <cfRule type="expression" dxfId="4193" priority="4533">
      <formula>#REF!=1</formula>
    </cfRule>
  </conditionalFormatting>
  <conditionalFormatting sqref="A251">
    <cfRule type="expression" dxfId="4192" priority="4534">
      <formula>IF(#REF!="",FALSE,TRUE)</formula>
    </cfRule>
  </conditionalFormatting>
  <conditionalFormatting sqref="A252">
    <cfRule type="expression" dxfId="4191" priority="4535">
      <formula>#REF!=1</formula>
    </cfRule>
  </conditionalFormatting>
  <conditionalFormatting sqref="A252">
    <cfRule type="expression" dxfId="4190" priority="4536">
      <formula>IF(#REF!="",FALSE,TRUE)</formula>
    </cfRule>
  </conditionalFormatting>
  <conditionalFormatting sqref="A253">
    <cfRule type="expression" dxfId="4189" priority="4537">
      <formula>#REF!=1</formula>
    </cfRule>
  </conditionalFormatting>
  <conditionalFormatting sqref="A253">
    <cfRule type="expression" dxfId="4188" priority="4538">
      <formula>IF(#REF!="",FALSE,TRUE)</formula>
    </cfRule>
  </conditionalFormatting>
  <conditionalFormatting sqref="A477">
    <cfRule type="expression" dxfId="4187" priority="4539">
      <formula>#REF!=1</formula>
    </cfRule>
  </conditionalFormatting>
  <conditionalFormatting sqref="A477">
    <cfRule type="expression" dxfId="4186" priority="4540">
      <formula>IF(#REF!="",FALSE,TRUE)</formula>
    </cfRule>
  </conditionalFormatting>
  <conditionalFormatting sqref="A478">
    <cfRule type="expression" dxfId="4185" priority="4541">
      <formula>#REF!=1</formula>
    </cfRule>
  </conditionalFormatting>
  <conditionalFormatting sqref="A478">
    <cfRule type="expression" dxfId="4184" priority="4542">
      <formula>IF(#REF!="",FALSE,TRUE)</formula>
    </cfRule>
  </conditionalFormatting>
  <conditionalFormatting sqref="A543">
    <cfRule type="expression" dxfId="4183" priority="4543">
      <formula>IF(#REF!="",FALSE,TRUE)</formula>
    </cfRule>
  </conditionalFormatting>
  <conditionalFormatting sqref="A600">
    <cfRule type="expression" dxfId="4182" priority="4544">
      <formula>#REF!=1</formula>
    </cfRule>
  </conditionalFormatting>
  <conditionalFormatting sqref="A600">
    <cfRule type="expression" dxfId="4181" priority="4545">
      <formula>IF(#REF!="",FALSE,TRUE)</formula>
    </cfRule>
  </conditionalFormatting>
  <conditionalFormatting sqref="A601">
    <cfRule type="expression" dxfId="4180" priority="4546">
      <formula>#REF!=1</formula>
    </cfRule>
  </conditionalFormatting>
  <conditionalFormatting sqref="A601">
    <cfRule type="expression" dxfId="4179" priority="4547">
      <formula>IF(#REF!="",FALSE,TRUE)</formula>
    </cfRule>
  </conditionalFormatting>
  <conditionalFormatting sqref="A618">
    <cfRule type="expression" dxfId="4178" priority="4548">
      <formula>#REF!=1</formula>
    </cfRule>
  </conditionalFormatting>
  <conditionalFormatting sqref="A618">
    <cfRule type="expression" dxfId="4177" priority="4549">
      <formula>IF(#REF!="",FALSE,TRUE)</formula>
    </cfRule>
  </conditionalFormatting>
  <conditionalFormatting sqref="A619">
    <cfRule type="expression" dxfId="4176" priority="4550">
      <formula>#REF!=1</formula>
    </cfRule>
  </conditionalFormatting>
  <conditionalFormatting sqref="A619">
    <cfRule type="expression" dxfId="4175" priority="4551">
      <formula>IF(#REF!="",FALSE,TRUE)</formula>
    </cfRule>
  </conditionalFormatting>
  <conditionalFormatting sqref="A707">
    <cfRule type="expression" dxfId="4174" priority="4552">
      <formula>#REF!=1</formula>
    </cfRule>
  </conditionalFormatting>
  <conditionalFormatting sqref="A707">
    <cfRule type="expression" dxfId="4173" priority="4553">
      <formula>IF(#REF!="",FALSE,TRUE)</formula>
    </cfRule>
  </conditionalFormatting>
  <conditionalFormatting sqref="A708">
    <cfRule type="expression" dxfId="4172" priority="4554">
      <formula>#REF!=1</formula>
    </cfRule>
  </conditionalFormatting>
  <conditionalFormatting sqref="A708">
    <cfRule type="expression" dxfId="4171" priority="4555">
      <formula>IF(#REF!="",FALSE,TRUE)</formula>
    </cfRule>
  </conditionalFormatting>
  <conditionalFormatting sqref="A709">
    <cfRule type="expression" dxfId="4170" priority="4556">
      <formula>#REF!=1</formula>
    </cfRule>
  </conditionalFormatting>
  <conditionalFormatting sqref="A709">
    <cfRule type="expression" dxfId="4169" priority="4557">
      <formula>IF(#REF!="",FALSE,TRUE)</formula>
    </cfRule>
  </conditionalFormatting>
  <conditionalFormatting sqref="A744">
    <cfRule type="expression" dxfId="4168" priority="4558">
      <formula>#REF!=1</formula>
    </cfRule>
  </conditionalFormatting>
  <conditionalFormatting sqref="A744">
    <cfRule type="expression" dxfId="4167" priority="4559">
      <formula>IF(#REF!="",FALSE,TRUE)</formula>
    </cfRule>
  </conditionalFormatting>
  <conditionalFormatting sqref="A745">
    <cfRule type="expression" dxfId="4166" priority="4560">
      <formula>#REF!=1</formula>
    </cfRule>
  </conditionalFormatting>
  <conditionalFormatting sqref="A745">
    <cfRule type="expression" dxfId="4165" priority="4561">
      <formula>IF(#REF!="",FALSE,TRUE)</formula>
    </cfRule>
  </conditionalFormatting>
  <conditionalFormatting sqref="A746">
    <cfRule type="expression" dxfId="4164" priority="4562">
      <formula>#REF!=1</formula>
    </cfRule>
  </conditionalFormatting>
  <conditionalFormatting sqref="A746">
    <cfRule type="expression" dxfId="4163" priority="4563">
      <formula>IF(#REF!="",FALSE,TRUE)</formula>
    </cfRule>
  </conditionalFormatting>
  <conditionalFormatting sqref="A973">
    <cfRule type="expression" dxfId="4162" priority="4564">
      <formula>#REF!=1</formula>
    </cfRule>
  </conditionalFormatting>
  <conditionalFormatting sqref="A973">
    <cfRule type="expression" dxfId="4161" priority="4565">
      <formula>IF(#REF!="",FALSE,TRUE)</formula>
    </cfRule>
  </conditionalFormatting>
  <conditionalFormatting sqref="A974">
    <cfRule type="expression" dxfId="4160" priority="4566">
      <formula>#REF!=1</formula>
    </cfRule>
  </conditionalFormatting>
  <conditionalFormatting sqref="A974">
    <cfRule type="expression" dxfId="4159" priority="4567">
      <formula>IF(#REF!="",FALSE,TRUE)</formula>
    </cfRule>
  </conditionalFormatting>
  <conditionalFormatting sqref="A1152">
    <cfRule type="expression" dxfId="4158" priority="4568">
      <formula>#REF!=1</formula>
    </cfRule>
  </conditionalFormatting>
  <conditionalFormatting sqref="A1152">
    <cfRule type="expression" dxfId="4157" priority="4569">
      <formula>IF(#REF!="",FALSE,TRUE)</formula>
    </cfRule>
  </conditionalFormatting>
  <conditionalFormatting sqref="A1151">
    <cfRule type="expression" dxfId="4156" priority="4570">
      <formula>#REF!=1</formula>
    </cfRule>
  </conditionalFormatting>
  <conditionalFormatting sqref="A1151">
    <cfRule type="expression" dxfId="4155" priority="4571">
      <formula>IF(#REF!="",FALSE,TRUE)</formula>
    </cfRule>
  </conditionalFormatting>
  <conditionalFormatting sqref="A1150">
    <cfRule type="expression" dxfId="4154" priority="4572">
      <formula>#REF!=1</formula>
    </cfRule>
  </conditionalFormatting>
  <conditionalFormatting sqref="A1150">
    <cfRule type="expression" dxfId="4153" priority="4573">
      <formula>IF(#REF!="",FALSE,TRUE)</formula>
    </cfRule>
  </conditionalFormatting>
  <conditionalFormatting sqref="G594">
    <cfRule type="expression" dxfId="4152" priority="4574">
      <formula>IF(#REF!="",FALSE,TRUE)</formula>
    </cfRule>
  </conditionalFormatting>
  <conditionalFormatting sqref="G693">
    <cfRule type="expression" dxfId="4151" priority="4575">
      <formula>IF(#REF!="",FALSE,TRUE)</formula>
    </cfRule>
  </conditionalFormatting>
  <conditionalFormatting sqref="G694">
    <cfRule type="expression" dxfId="4150" priority="4576">
      <formula>IF(#REF!="",FALSE,TRUE)</formula>
    </cfRule>
  </conditionalFormatting>
  <conditionalFormatting sqref="G1578">
    <cfRule type="expression" dxfId="4149" priority="4577">
      <formula>IF(#REF!="",FALSE,TRUE)</formula>
    </cfRule>
  </conditionalFormatting>
  <conditionalFormatting sqref="G1579">
    <cfRule type="expression" dxfId="4148" priority="4578">
      <formula>IF(#REF!="",FALSE,TRUE)</formula>
    </cfRule>
  </conditionalFormatting>
  <conditionalFormatting sqref="G1580">
    <cfRule type="expression" dxfId="4147" priority="4579">
      <formula>IF(#REF!="",FALSE,TRUE)</formula>
    </cfRule>
  </conditionalFormatting>
  <conditionalFormatting sqref="G1581">
    <cfRule type="expression" dxfId="4146" priority="4580">
      <formula>IF(#REF!="",FALSE,TRUE)</formula>
    </cfRule>
  </conditionalFormatting>
  <conditionalFormatting sqref="G1582">
    <cfRule type="expression" dxfId="4145" priority="4581">
      <formula>IF(#REF!="",FALSE,TRUE)</formula>
    </cfRule>
  </conditionalFormatting>
  <conditionalFormatting sqref="G1583">
    <cfRule type="expression" dxfId="4144" priority="4582">
      <formula>IF(#REF!="",FALSE,TRUE)</formula>
    </cfRule>
  </conditionalFormatting>
  <conditionalFormatting sqref="G271">
    <cfRule type="expression" dxfId="4143" priority="4502">
      <formula>IF(#REF!="",FALSE,TRUE)</formula>
    </cfRule>
  </conditionalFormatting>
  <conditionalFormatting sqref="G275">
    <cfRule type="expression" dxfId="4142" priority="4501">
      <formula>IF(#REF!="",FALSE,TRUE)</formula>
    </cfRule>
  </conditionalFormatting>
  <conditionalFormatting sqref="G276">
    <cfRule type="expression" dxfId="4141" priority="4500">
      <formula>IF(#REF!="",FALSE,TRUE)</formula>
    </cfRule>
  </conditionalFormatting>
  <conditionalFormatting sqref="G277">
    <cfRule type="expression" dxfId="4140" priority="4499">
      <formula>IF(#REF!="",FALSE,TRUE)</formula>
    </cfRule>
  </conditionalFormatting>
  <conditionalFormatting sqref="G286">
    <cfRule type="expression" dxfId="4139" priority="4498">
      <formula>IF(#REF!="",FALSE,TRUE)</formula>
    </cfRule>
  </conditionalFormatting>
  <conditionalFormatting sqref="G287">
    <cfRule type="expression" dxfId="4138" priority="4497">
      <formula>IF(#REF!="",FALSE,TRUE)</formula>
    </cfRule>
  </conditionalFormatting>
  <conditionalFormatting sqref="G288">
    <cfRule type="expression" dxfId="4137" priority="4496">
      <formula>IF(#REF!="",FALSE,TRUE)</formula>
    </cfRule>
  </conditionalFormatting>
  <conditionalFormatting sqref="G307">
    <cfRule type="expression" dxfId="4136" priority="4495">
      <formula>IF(#REF!="",FALSE,TRUE)</formula>
    </cfRule>
  </conditionalFormatting>
  <conditionalFormatting sqref="G308">
    <cfRule type="expression" dxfId="4135" priority="4494">
      <formula>IF(#REF!="",FALSE,TRUE)</formula>
    </cfRule>
  </conditionalFormatting>
  <conditionalFormatting sqref="G309">
    <cfRule type="expression" dxfId="4134" priority="4493">
      <formula>IF(#REF!="",FALSE,TRUE)</formula>
    </cfRule>
  </conditionalFormatting>
  <conditionalFormatting sqref="G310">
    <cfRule type="expression" dxfId="4133" priority="4492">
      <formula>IF(#REF!="",FALSE,TRUE)</formula>
    </cfRule>
  </conditionalFormatting>
  <conditionalFormatting sqref="G314">
    <cfRule type="expression" dxfId="4132" priority="4491">
      <formula>IF(#REF!="",FALSE,TRUE)</formula>
    </cfRule>
  </conditionalFormatting>
  <conditionalFormatting sqref="G315">
    <cfRule type="expression" dxfId="4131" priority="4490">
      <formula>IF(#REF!="",FALSE,TRUE)</formula>
    </cfRule>
  </conditionalFormatting>
  <conditionalFormatting sqref="G316">
    <cfRule type="expression" dxfId="4130" priority="4489">
      <formula>IF(#REF!="",FALSE,TRUE)</formula>
    </cfRule>
  </conditionalFormatting>
  <conditionalFormatting sqref="G320">
    <cfRule type="expression" dxfId="4129" priority="4488">
      <formula>IF(#REF!="",FALSE,TRUE)</formula>
    </cfRule>
  </conditionalFormatting>
  <conditionalFormatting sqref="G922">
    <cfRule type="expression" dxfId="4128" priority="4487">
      <formula>IF(#REF!="",FALSE,TRUE)</formula>
    </cfRule>
  </conditionalFormatting>
  <conditionalFormatting sqref="G923">
    <cfRule type="expression" dxfId="4127" priority="4486">
      <formula>IF(#REF!="",FALSE,TRUE)</formula>
    </cfRule>
  </conditionalFormatting>
  <conditionalFormatting sqref="G924">
    <cfRule type="expression" dxfId="4126" priority="4485">
      <formula>IF(#REF!="",FALSE,TRUE)</formula>
    </cfRule>
  </conditionalFormatting>
  <conditionalFormatting sqref="G925">
    <cfRule type="expression" dxfId="4125" priority="4484">
      <formula>IF(#REF!="",FALSE,TRUE)</formula>
    </cfRule>
  </conditionalFormatting>
  <conditionalFormatting sqref="G926">
    <cfRule type="expression" dxfId="4124" priority="4483">
      <formula>IF(#REF!="",FALSE,TRUE)</formula>
    </cfRule>
  </conditionalFormatting>
  <conditionalFormatting sqref="G927">
    <cfRule type="expression" dxfId="4123" priority="4482">
      <formula>IF(#REF!="",FALSE,TRUE)</formula>
    </cfRule>
  </conditionalFormatting>
  <conditionalFormatting sqref="G1599">
    <cfRule type="expression" dxfId="4122" priority="4481">
      <formula>IF(#REF!="",FALSE,TRUE)</formula>
    </cfRule>
  </conditionalFormatting>
  <conditionalFormatting sqref="G1602">
    <cfRule type="expression" dxfId="4121" priority="4480">
      <formula>IF(#REF!="",FALSE,TRUE)</formula>
    </cfRule>
  </conditionalFormatting>
  <conditionalFormatting sqref="G465">
    <cfRule type="expression" dxfId="4120" priority="4479">
      <formula>IF(#REF!="",FALSE,TRUE)</formula>
    </cfRule>
  </conditionalFormatting>
  <conditionalFormatting sqref="G513">
    <cfRule type="expression" dxfId="4119" priority="4478">
      <formula>IF(#REF!="",FALSE,TRUE)</formula>
    </cfRule>
  </conditionalFormatting>
  <conditionalFormatting sqref="G510">
    <cfRule type="expression" dxfId="4118" priority="4477">
      <formula>IF(#REF!="",FALSE,TRUE)</formula>
    </cfRule>
  </conditionalFormatting>
  <conditionalFormatting sqref="G1431">
    <cfRule type="expression" dxfId="4117" priority="4476">
      <formula>IF(#REF!="",FALSE,TRUE)</formula>
    </cfRule>
  </conditionalFormatting>
  <conditionalFormatting sqref="G1433">
    <cfRule type="expression" dxfId="4116" priority="4474">
      <formula>IF(#REF!="",FALSE,TRUE)</formula>
    </cfRule>
  </conditionalFormatting>
  <conditionalFormatting sqref="G1433">
    <cfRule type="expression" dxfId="4115" priority="4475">
      <formula>#REF!=1</formula>
    </cfRule>
  </conditionalFormatting>
  <conditionalFormatting sqref="G1435">
    <cfRule type="expression" dxfId="4114" priority="4472">
      <formula>IF(#REF!="",FALSE,TRUE)</formula>
    </cfRule>
  </conditionalFormatting>
  <conditionalFormatting sqref="G1435">
    <cfRule type="expression" dxfId="4113" priority="4473">
      <formula>#REF!=1</formula>
    </cfRule>
  </conditionalFormatting>
  <conditionalFormatting sqref="I1235:J1255">
    <cfRule type="expression" dxfId="4112" priority="4470">
      <formula>#REF!=1</formula>
    </cfRule>
  </conditionalFormatting>
  <conditionalFormatting sqref="I1235:J1255">
    <cfRule type="expression" dxfId="4111" priority="4471">
      <formula>IF(#REF!="",FALSE,TRUE)</formula>
    </cfRule>
  </conditionalFormatting>
  <conditionalFormatting sqref="J996">
    <cfRule type="expression" dxfId="4110" priority="4283">
      <formula>#REF!=1</formula>
    </cfRule>
  </conditionalFormatting>
  <conditionalFormatting sqref="I28">
    <cfRule type="expression" dxfId="4109" priority="4469">
      <formula>IF(#REF!="",FALSE,TRUE)</formula>
    </cfRule>
  </conditionalFormatting>
  <conditionalFormatting sqref="J28">
    <cfRule type="expression" dxfId="4108" priority="4468">
      <formula>IF(#REF!="",FALSE,TRUE)</formula>
    </cfRule>
  </conditionalFormatting>
  <conditionalFormatting sqref="I29">
    <cfRule type="expression" dxfId="4107" priority="4467">
      <formula>IF(#REF!="",FALSE,TRUE)</formula>
    </cfRule>
  </conditionalFormatting>
  <conditionalFormatting sqref="I30">
    <cfRule type="expression" dxfId="4106" priority="4466">
      <formula>IF(#REF!="",FALSE,TRUE)</formula>
    </cfRule>
  </conditionalFormatting>
  <conditionalFormatting sqref="I30">
    <cfRule type="expression" dxfId="4105" priority="4465">
      <formula>IF(#REF!="",FALSE,TRUE)</formula>
    </cfRule>
  </conditionalFormatting>
  <conditionalFormatting sqref="I31">
    <cfRule type="expression" dxfId="4104" priority="4464">
      <formula>IF(#REF!="",FALSE,TRUE)</formula>
    </cfRule>
  </conditionalFormatting>
  <conditionalFormatting sqref="I31">
    <cfRule type="expression" dxfId="4103" priority="4463">
      <formula>IF(#REF!="",FALSE,TRUE)</formula>
    </cfRule>
  </conditionalFormatting>
  <conditionalFormatting sqref="I32:J32">
    <cfRule type="expression" dxfId="4102" priority="4462">
      <formula>IF(#REF!="",FALSE,TRUE)</formula>
    </cfRule>
  </conditionalFormatting>
  <conditionalFormatting sqref="I32">
    <cfRule type="expression" dxfId="4101" priority="4461">
      <formula>IF(#REF!="",FALSE,TRUE)</formula>
    </cfRule>
  </conditionalFormatting>
  <conditionalFormatting sqref="I32">
    <cfRule type="expression" dxfId="4100" priority="4460">
      <formula>IF(#REF!="",FALSE,TRUE)</formula>
    </cfRule>
  </conditionalFormatting>
  <conditionalFormatting sqref="I33">
    <cfRule type="expression" dxfId="4099" priority="4459">
      <formula>IF(#REF!="",FALSE,TRUE)</formula>
    </cfRule>
  </conditionalFormatting>
  <conditionalFormatting sqref="I33">
    <cfRule type="expression" dxfId="4098" priority="4458">
      <formula>IF(#REF!="",FALSE,TRUE)</formula>
    </cfRule>
  </conditionalFormatting>
  <conditionalFormatting sqref="I34">
    <cfRule type="expression" dxfId="4097" priority="4456">
      <formula>IF(#REF!="",FALSE,TRUE)</formula>
    </cfRule>
  </conditionalFormatting>
  <conditionalFormatting sqref="I34">
    <cfRule type="expression" dxfId="4096" priority="4455">
      <formula>IF(#REF!="",FALSE,TRUE)</formula>
    </cfRule>
  </conditionalFormatting>
  <conditionalFormatting sqref="I51:M51">
    <cfRule type="expression" dxfId="4095" priority="4454">
      <formula>IF(#REF!="",FALSE,TRUE)</formula>
    </cfRule>
  </conditionalFormatting>
  <conditionalFormatting sqref="I53:M53">
    <cfRule type="expression" dxfId="4094" priority="4453">
      <formula>IF(#REF!="",FALSE,TRUE)</formula>
    </cfRule>
  </conditionalFormatting>
  <conditionalFormatting sqref="I41:M41">
    <cfRule type="expression" dxfId="4093" priority="4452">
      <formula>IF(#REF!="",FALSE,TRUE)</formula>
    </cfRule>
  </conditionalFormatting>
  <conditionalFormatting sqref="I42:M42">
    <cfRule type="expression" dxfId="4092" priority="4451">
      <formula>IF(#REF!="",FALSE,TRUE)</formula>
    </cfRule>
  </conditionalFormatting>
  <conditionalFormatting sqref="I43:M43">
    <cfRule type="expression" dxfId="4091" priority="4450">
      <formula>IF(#REF!="",FALSE,TRUE)</formula>
    </cfRule>
  </conditionalFormatting>
  <conditionalFormatting sqref="I44">
    <cfRule type="expression" dxfId="4090" priority="4449">
      <formula>IF(#REF!="",FALSE,TRUE)</formula>
    </cfRule>
  </conditionalFormatting>
  <conditionalFormatting sqref="I46:M46">
    <cfRule type="expression" dxfId="4089" priority="4448">
      <formula>IF(#REF!="",FALSE,TRUE)</formula>
    </cfRule>
  </conditionalFormatting>
  <conditionalFormatting sqref="I46">
    <cfRule type="expression" dxfId="4088" priority="4447">
      <formula>IF(#REF!="",FALSE,TRUE)</formula>
    </cfRule>
  </conditionalFormatting>
  <conditionalFormatting sqref="I46">
    <cfRule type="expression" dxfId="4087" priority="4446">
      <formula>IF(#REF!="",FALSE,TRUE)</formula>
    </cfRule>
  </conditionalFormatting>
  <conditionalFormatting sqref="J962">
    <cfRule type="expression" dxfId="4086" priority="4443">
      <formula>IF(#REF!="",FALSE,TRUE)</formula>
    </cfRule>
  </conditionalFormatting>
  <conditionalFormatting sqref="J962 J1019">
    <cfRule type="expression" dxfId="4085" priority="4444">
      <formula>#REF!=1</formula>
    </cfRule>
  </conditionalFormatting>
  <conditionalFormatting sqref="J1019">
    <cfRule type="expression" dxfId="4084" priority="4445">
      <formula>IF(#REF!="",FALSE,TRUE)</formula>
    </cfRule>
  </conditionalFormatting>
  <conditionalFormatting sqref="I1001:J1001">
    <cfRule type="expression" dxfId="4083" priority="4307">
      <formula>#REF!=1</formula>
    </cfRule>
  </conditionalFormatting>
  <conditionalFormatting sqref="I1001:J1001">
    <cfRule type="expression" dxfId="4082" priority="4308">
      <formula>IF(#REF!="",FALSE,TRUE)</formula>
    </cfRule>
  </conditionalFormatting>
  <conditionalFormatting sqref="I1003:J1003">
    <cfRule type="expression" dxfId="4081" priority="4311">
      <formula>#REF!=1</formula>
    </cfRule>
  </conditionalFormatting>
  <conditionalFormatting sqref="I1003:J1003">
    <cfRule type="expression" dxfId="4080" priority="4312">
      <formula>IF(#REF!="",FALSE,TRUE)</formula>
    </cfRule>
  </conditionalFormatting>
  <conditionalFormatting sqref="I958:J958">
    <cfRule type="expression" dxfId="4079" priority="4437">
      <formula>#REF!=1</formula>
    </cfRule>
  </conditionalFormatting>
  <conditionalFormatting sqref="I958:J958">
    <cfRule type="expression" dxfId="4078" priority="4438">
      <formula>IF(#REF!="",FALSE,TRUE)</formula>
    </cfRule>
  </conditionalFormatting>
  <conditionalFormatting sqref="I960:J960">
    <cfRule type="expression" dxfId="4077" priority="4435">
      <formula>#REF!=1</formula>
    </cfRule>
  </conditionalFormatting>
  <conditionalFormatting sqref="I960:J960">
    <cfRule type="expression" dxfId="4076" priority="4436">
      <formula>IF(#REF!="",FALSE,TRUE)</formula>
    </cfRule>
  </conditionalFormatting>
  <conditionalFormatting sqref="I961:J961">
    <cfRule type="expression" dxfId="4075" priority="4433">
      <formula>#REF!=1</formula>
    </cfRule>
  </conditionalFormatting>
  <conditionalFormatting sqref="I961:J961">
    <cfRule type="expression" dxfId="4074" priority="4434">
      <formula>IF(#REF!="",FALSE,TRUE)</formula>
    </cfRule>
  </conditionalFormatting>
  <conditionalFormatting sqref="I963:J963">
    <cfRule type="expression" dxfId="4073" priority="4431">
      <formula>#REF!=1</formula>
    </cfRule>
  </conditionalFormatting>
  <conditionalFormatting sqref="I963:J963">
    <cfRule type="expression" dxfId="4072" priority="4432">
      <formula>IF(#REF!="",FALSE,TRUE)</formula>
    </cfRule>
  </conditionalFormatting>
  <conditionalFormatting sqref="I964:J964">
    <cfRule type="expression" dxfId="4071" priority="4429">
      <formula>#REF!=1</formula>
    </cfRule>
  </conditionalFormatting>
  <conditionalFormatting sqref="I964:J964">
    <cfRule type="expression" dxfId="4070" priority="4430">
      <formula>IF(#REF!="",FALSE,TRUE)</formula>
    </cfRule>
  </conditionalFormatting>
  <conditionalFormatting sqref="I968:J968">
    <cfRule type="expression" dxfId="4069" priority="4427">
      <formula>#REF!=1</formula>
    </cfRule>
  </conditionalFormatting>
  <conditionalFormatting sqref="I968:J968">
    <cfRule type="expression" dxfId="4068" priority="4428">
      <formula>IF(#REF!="",FALSE,TRUE)</formula>
    </cfRule>
  </conditionalFormatting>
  <conditionalFormatting sqref="I969:J969">
    <cfRule type="expression" dxfId="4067" priority="4425">
      <formula>#REF!=1</formula>
    </cfRule>
  </conditionalFormatting>
  <conditionalFormatting sqref="I969:J969">
    <cfRule type="expression" dxfId="4066" priority="4426">
      <formula>IF(#REF!="",FALSE,TRUE)</formula>
    </cfRule>
  </conditionalFormatting>
  <conditionalFormatting sqref="I970:J970">
    <cfRule type="expression" dxfId="4065" priority="4423">
      <formula>#REF!=1</formula>
    </cfRule>
  </conditionalFormatting>
  <conditionalFormatting sqref="I970:J970">
    <cfRule type="expression" dxfId="4064" priority="4424">
      <formula>IF(#REF!="",FALSE,TRUE)</formula>
    </cfRule>
  </conditionalFormatting>
  <conditionalFormatting sqref="I972:J972">
    <cfRule type="expression" dxfId="4063" priority="4421">
      <formula>#REF!=1</formula>
    </cfRule>
  </conditionalFormatting>
  <conditionalFormatting sqref="I972:J972">
    <cfRule type="expression" dxfId="4062" priority="4422">
      <formula>IF(#REF!="",FALSE,TRUE)</formula>
    </cfRule>
  </conditionalFormatting>
  <conditionalFormatting sqref="I973:J973">
    <cfRule type="expression" dxfId="4061" priority="4419">
      <formula>#REF!=1</formula>
    </cfRule>
  </conditionalFormatting>
  <conditionalFormatting sqref="I973:J973">
    <cfRule type="expression" dxfId="4060" priority="4420">
      <formula>IF(#REF!="",FALSE,TRUE)</formula>
    </cfRule>
  </conditionalFormatting>
  <conditionalFormatting sqref="I974:J974">
    <cfRule type="expression" dxfId="4059" priority="4417">
      <formula>#REF!=1</formula>
    </cfRule>
  </conditionalFormatting>
  <conditionalFormatting sqref="I974:J974">
    <cfRule type="expression" dxfId="4058" priority="4418">
      <formula>IF(#REF!="",FALSE,TRUE)</formula>
    </cfRule>
  </conditionalFormatting>
  <conditionalFormatting sqref="I975:J975">
    <cfRule type="expression" dxfId="4057" priority="4415">
      <formula>#REF!=1</formula>
    </cfRule>
  </conditionalFormatting>
  <conditionalFormatting sqref="I975:J975">
    <cfRule type="expression" dxfId="4056" priority="4416">
      <formula>IF(#REF!="",FALSE,TRUE)</formula>
    </cfRule>
  </conditionalFormatting>
  <conditionalFormatting sqref="I977:J977">
    <cfRule type="expression" dxfId="4055" priority="4413">
      <formula>#REF!=1</formula>
    </cfRule>
  </conditionalFormatting>
  <conditionalFormatting sqref="I977:J977">
    <cfRule type="expression" dxfId="4054" priority="4414">
      <formula>IF(#REF!="",FALSE,TRUE)</formula>
    </cfRule>
  </conditionalFormatting>
  <conditionalFormatting sqref="I978:J978">
    <cfRule type="expression" dxfId="4053" priority="4411">
      <formula>#REF!=1</formula>
    </cfRule>
  </conditionalFormatting>
  <conditionalFormatting sqref="I978:J978">
    <cfRule type="expression" dxfId="4052" priority="4412">
      <formula>IF(#REF!="",FALSE,TRUE)</formula>
    </cfRule>
  </conditionalFormatting>
  <conditionalFormatting sqref="I983:J983">
    <cfRule type="expression" dxfId="4051" priority="4409">
      <formula>#REF!=1</formula>
    </cfRule>
  </conditionalFormatting>
  <conditionalFormatting sqref="I983:J983">
    <cfRule type="expression" dxfId="4050" priority="4410">
      <formula>IF(#REF!="",FALSE,TRUE)</formula>
    </cfRule>
  </conditionalFormatting>
  <conditionalFormatting sqref="I959:J959">
    <cfRule type="expression" dxfId="4049" priority="4407">
      <formula>#REF!=1</formula>
    </cfRule>
  </conditionalFormatting>
  <conditionalFormatting sqref="I959:J959">
    <cfRule type="expression" dxfId="4048" priority="4408">
      <formula>IF(#REF!="",FALSE,TRUE)</formula>
    </cfRule>
  </conditionalFormatting>
  <conditionalFormatting sqref="I971:J971">
    <cfRule type="expression" dxfId="4047" priority="4405">
      <formula>#REF!=1</formula>
    </cfRule>
  </conditionalFormatting>
  <conditionalFormatting sqref="I971:J971">
    <cfRule type="expression" dxfId="4046" priority="4406">
      <formula>IF(#REF!="",FALSE,TRUE)</formula>
    </cfRule>
  </conditionalFormatting>
  <conditionalFormatting sqref="I976:J976">
    <cfRule type="expression" dxfId="4045" priority="4403">
      <formula>#REF!=1</formula>
    </cfRule>
  </conditionalFormatting>
  <conditionalFormatting sqref="I976:J976">
    <cfRule type="expression" dxfId="4044" priority="4404">
      <formula>IF(#REF!="",FALSE,TRUE)</formula>
    </cfRule>
  </conditionalFormatting>
  <conditionalFormatting sqref="I979:J979">
    <cfRule type="expression" dxfId="4043" priority="4401">
      <formula>#REF!=1</formula>
    </cfRule>
  </conditionalFormatting>
  <conditionalFormatting sqref="I979:J979">
    <cfRule type="expression" dxfId="4042" priority="4402">
      <formula>IF(#REF!="",FALSE,TRUE)</formula>
    </cfRule>
  </conditionalFormatting>
  <conditionalFormatting sqref="I981:J981">
    <cfRule type="expression" dxfId="4041" priority="4399">
      <formula>#REF!=1</formula>
    </cfRule>
  </conditionalFormatting>
  <conditionalFormatting sqref="I981:J981">
    <cfRule type="expression" dxfId="4040" priority="4400">
      <formula>IF(#REF!="",FALSE,TRUE)</formula>
    </cfRule>
  </conditionalFormatting>
  <conditionalFormatting sqref="I982:J982">
    <cfRule type="expression" dxfId="4039" priority="4397">
      <formula>#REF!=1</formula>
    </cfRule>
  </conditionalFormatting>
  <conditionalFormatting sqref="I982:J982">
    <cfRule type="expression" dxfId="4038" priority="4398">
      <formula>IF(#REF!="",FALSE,TRUE)</formula>
    </cfRule>
  </conditionalFormatting>
  <conditionalFormatting sqref="I984:J984">
    <cfRule type="expression" dxfId="4037" priority="4395">
      <formula>#REF!=1</formula>
    </cfRule>
  </conditionalFormatting>
  <conditionalFormatting sqref="I984:J984">
    <cfRule type="expression" dxfId="4036" priority="4396">
      <formula>IF(#REF!="",FALSE,TRUE)</formula>
    </cfRule>
  </conditionalFormatting>
  <conditionalFormatting sqref="I991:J991">
    <cfRule type="expression" dxfId="4035" priority="4385">
      <formula>#REF!=1</formula>
    </cfRule>
  </conditionalFormatting>
  <conditionalFormatting sqref="I991:J991">
    <cfRule type="expression" dxfId="4034" priority="4386">
      <formula>IF(#REF!="",FALSE,TRUE)</formula>
    </cfRule>
  </conditionalFormatting>
  <conditionalFormatting sqref="I992:J992">
    <cfRule type="expression" dxfId="4033" priority="4383">
      <formula>#REF!=1</formula>
    </cfRule>
  </conditionalFormatting>
  <conditionalFormatting sqref="I992:J992">
    <cfRule type="expression" dxfId="4032" priority="4384">
      <formula>IF(#REF!="",FALSE,TRUE)</formula>
    </cfRule>
  </conditionalFormatting>
  <conditionalFormatting sqref="I993:J993">
    <cfRule type="expression" dxfId="4031" priority="4381">
      <formula>#REF!=1</formula>
    </cfRule>
  </conditionalFormatting>
  <conditionalFormatting sqref="I993:J993">
    <cfRule type="expression" dxfId="4030" priority="4382">
      <formula>IF(#REF!="",FALSE,TRUE)</formula>
    </cfRule>
  </conditionalFormatting>
  <conditionalFormatting sqref="I1014:J1014">
    <cfRule type="expression" dxfId="4029" priority="4379">
      <formula>#REF!=1</formula>
    </cfRule>
  </conditionalFormatting>
  <conditionalFormatting sqref="I1014:J1014">
    <cfRule type="expression" dxfId="4028" priority="4380">
      <formula>IF(#REF!="",FALSE,TRUE)</formula>
    </cfRule>
  </conditionalFormatting>
  <conditionalFormatting sqref="I1013:J1013">
    <cfRule type="expression" dxfId="4027" priority="4377">
      <formula>#REF!=1</formula>
    </cfRule>
  </conditionalFormatting>
  <conditionalFormatting sqref="I1013:J1013">
    <cfRule type="expression" dxfId="4026" priority="4378">
      <formula>IF(#REF!="",FALSE,TRUE)</formula>
    </cfRule>
  </conditionalFormatting>
  <conditionalFormatting sqref="I1012:J1012">
    <cfRule type="expression" dxfId="4025" priority="4375">
      <formula>#REF!=1</formula>
    </cfRule>
  </conditionalFormatting>
  <conditionalFormatting sqref="I1012:J1012">
    <cfRule type="expression" dxfId="4024" priority="4376">
      <formula>IF(#REF!="",FALSE,TRUE)</formula>
    </cfRule>
  </conditionalFormatting>
  <conditionalFormatting sqref="I965">
    <cfRule type="expression" dxfId="4023" priority="4373">
      <formula>#REF!=1</formula>
    </cfRule>
  </conditionalFormatting>
  <conditionalFormatting sqref="I965">
    <cfRule type="expression" dxfId="4022" priority="4374">
      <formula>IF(#REF!="",FALSE,TRUE)</formula>
    </cfRule>
  </conditionalFormatting>
  <conditionalFormatting sqref="J965">
    <cfRule type="expression" dxfId="4021" priority="4371">
      <formula>IF(#REF!="",FALSE,TRUE)</formula>
    </cfRule>
  </conditionalFormatting>
  <conditionalFormatting sqref="J965">
    <cfRule type="expression" dxfId="4020" priority="4372">
      <formula>#REF!=1</formula>
    </cfRule>
  </conditionalFormatting>
  <conditionalFormatting sqref="I966">
    <cfRule type="expression" dxfId="4019" priority="4369">
      <formula>#REF!=1</formula>
    </cfRule>
  </conditionalFormatting>
  <conditionalFormatting sqref="I966">
    <cfRule type="expression" dxfId="4018" priority="4370">
      <formula>IF(#REF!="",FALSE,TRUE)</formula>
    </cfRule>
  </conditionalFormatting>
  <conditionalFormatting sqref="J966">
    <cfRule type="expression" dxfId="4017" priority="4367">
      <formula>IF(#REF!="",FALSE,TRUE)</formula>
    </cfRule>
  </conditionalFormatting>
  <conditionalFormatting sqref="J966">
    <cfRule type="expression" dxfId="4016" priority="4368">
      <formula>#REF!=1</formula>
    </cfRule>
  </conditionalFormatting>
  <conditionalFormatting sqref="I967">
    <cfRule type="expression" dxfId="4015" priority="4365">
      <formula>#REF!=1</formula>
    </cfRule>
  </conditionalFormatting>
  <conditionalFormatting sqref="I967">
    <cfRule type="expression" dxfId="4014" priority="4366">
      <formula>IF(#REF!="",FALSE,TRUE)</formula>
    </cfRule>
  </conditionalFormatting>
  <conditionalFormatting sqref="J967">
    <cfRule type="expression" dxfId="4013" priority="4363">
      <formula>IF(#REF!="",FALSE,TRUE)</formula>
    </cfRule>
  </conditionalFormatting>
  <conditionalFormatting sqref="J967">
    <cfRule type="expression" dxfId="4012" priority="4364">
      <formula>#REF!=1</formula>
    </cfRule>
  </conditionalFormatting>
  <conditionalFormatting sqref="I980">
    <cfRule type="expression" dxfId="4011" priority="4361">
      <formula>#REF!=1</formula>
    </cfRule>
  </conditionalFormatting>
  <conditionalFormatting sqref="I980">
    <cfRule type="expression" dxfId="4010" priority="4362">
      <formula>IF(#REF!="",FALSE,TRUE)</formula>
    </cfRule>
  </conditionalFormatting>
  <conditionalFormatting sqref="J980">
    <cfRule type="expression" dxfId="4009" priority="4359">
      <formula>IF(#REF!="",FALSE,TRUE)</formula>
    </cfRule>
  </conditionalFormatting>
  <conditionalFormatting sqref="J980">
    <cfRule type="expression" dxfId="4008" priority="4360">
      <formula>#REF!=1</formula>
    </cfRule>
  </conditionalFormatting>
  <conditionalFormatting sqref="I998">
    <cfRule type="expression" dxfId="4007" priority="4349">
      <formula>#REF!=1</formula>
    </cfRule>
  </conditionalFormatting>
  <conditionalFormatting sqref="I998">
    <cfRule type="expression" dxfId="4006" priority="4350">
      <formula>IF(#REF!="",FALSE,TRUE)</formula>
    </cfRule>
  </conditionalFormatting>
  <conditionalFormatting sqref="J998">
    <cfRule type="expression" dxfId="4005" priority="4347">
      <formula>IF(#REF!="",FALSE,TRUE)</formula>
    </cfRule>
  </conditionalFormatting>
  <conditionalFormatting sqref="J998">
    <cfRule type="expression" dxfId="4004" priority="4348">
      <formula>#REF!=1</formula>
    </cfRule>
  </conditionalFormatting>
  <conditionalFormatting sqref="I999">
    <cfRule type="expression" dxfId="4003" priority="4345">
      <formula>#REF!=1</formula>
    </cfRule>
  </conditionalFormatting>
  <conditionalFormatting sqref="I999">
    <cfRule type="expression" dxfId="4002" priority="4346">
      <formula>IF(#REF!="",FALSE,TRUE)</formula>
    </cfRule>
  </conditionalFormatting>
  <conditionalFormatting sqref="J999">
    <cfRule type="expression" dxfId="4001" priority="4343">
      <formula>IF(#REF!="",FALSE,TRUE)</formula>
    </cfRule>
  </conditionalFormatting>
  <conditionalFormatting sqref="J999">
    <cfRule type="expression" dxfId="4000" priority="4344">
      <formula>#REF!=1</formula>
    </cfRule>
  </conditionalFormatting>
  <conditionalFormatting sqref="J994">
    <cfRule type="expression" dxfId="3999" priority="4291">
      <formula>#REF!=1</formula>
    </cfRule>
  </conditionalFormatting>
  <conditionalFormatting sqref="J994">
    <cfRule type="expression" dxfId="3998" priority="4292">
      <formula>IF(#REF!="",FALSE,TRUE)</formula>
    </cfRule>
  </conditionalFormatting>
  <conditionalFormatting sqref="E1561">
    <cfRule type="expression" dxfId="3997" priority="4269">
      <formula>#REF!=1</formula>
    </cfRule>
  </conditionalFormatting>
  <conditionalFormatting sqref="I997:J997">
    <cfRule type="expression" dxfId="3996" priority="4337">
      <formula>#REF!=1</formula>
    </cfRule>
  </conditionalFormatting>
  <conditionalFormatting sqref="I997:J997">
    <cfRule type="expression" dxfId="3995" priority="4338">
      <formula>IF(#REF!="",FALSE,TRUE)</formula>
    </cfRule>
  </conditionalFormatting>
  <conditionalFormatting sqref="I1015:J1015">
    <cfRule type="expression" dxfId="3994" priority="4335">
      <formula>#REF!=1</formula>
    </cfRule>
  </conditionalFormatting>
  <conditionalFormatting sqref="I1015:J1015">
    <cfRule type="expression" dxfId="3993" priority="4336">
      <formula>IF(#REF!="",FALSE,TRUE)</formula>
    </cfRule>
  </conditionalFormatting>
  <conditionalFormatting sqref="I1011:J1011">
    <cfRule type="expression" dxfId="3992" priority="4333">
      <formula>#REF!=1</formula>
    </cfRule>
  </conditionalFormatting>
  <conditionalFormatting sqref="I1011:J1011">
    <cfRule type="expression" dxfId="3991" priority="4334">
      <formula>IF(#REF!="",FALSE,TRUE)</formula>
    </cfRule>
  </conditionalFormatting>
  <conditionalFormatting sqref="J996">
    <cfRule type="expression" dxfId="3990" priority="4284">
      <formula>IF(#REF!="",FALSE,TRUE)</formula>
    </cfRule>
  </conditionalFormatting>
  <conditionalFormatting sqref="I1000">
    <cfRule type="expression" dxfId="3989" priority="4329">
      <formula>#REF!=1</formula>
    </cfRule>
  </conditionalFormatting>
  <conditionalFormatting sqref="I1000">
    <cfRule type="expression" dxfId="3988" priority="4330">
      <formula>IF(#REF!="",FALSE,TRUE)</formula>
    </cfRule>
  </conditionalFormatting>
  <conditionalFormatting sqref="J1000">
    <cfRule type="expression" dxfId="3987" priority="4327">
      <formula>IF(#REF!="",FALSE,TRUE)</formula>
    </cfRule>
  </conditionalFormatting>
  <conditionalFormatting sqref="J1000">
    <cfRule type="expression" dxfId="3986" priority="4328">
      <formula>#REF!=1</formula>
    </cfRule>
  </conditionalFormatting>
  <conditionalFormatting sqref="I1010:J1010">
    <cfRule type="expression" dxfId="3985" priority="4325">
      <formula>#REF!=1</formula>
    </cfRule>
  </conditionalFormatting>
  <conditionalFormatting sqref="I1010:J1010">
    <cfRule type="expression" dxfId="3984" priority="4326">
      <formula>IF(#REF!="",FALSE,TRUE)</formula>
    </cfRule>
  </conditionalFormatting>
  <conditionalFormatting sqref="I1009:J1009">
    <cfRule type="expression" dxfId="3983" priority="4323">
      <formula>#REF!=1</formula>
    </cfRule>
  </conditionalFormatting>
  <conditionalFormatting sqref="I1009:J1009">
    <cfRule type="expression" dxfId="3982" priority="4324">
      <formula>IF(#REF!="",FALSE,TRUE)</formula>
    </cfRule>
  </conditionalFormatting>
  <conditionalFormatting sqref="I1008:J1008">
    <cfRule type="expression" dxfId="3981" priority="4321">
      <formula>#REF!=1</formula>
    </cfRule>
  </conditionalFormatting>
  <conditionalFormatting sqref="I1008:J1008">
    <cfRule type="expression" dxfId="3980" priority="4322">
      <formula>IF(#REF!="",FALSE,TRUE)</formula>
    </cfRule>
  </conditionalFormatting>
  <conditionalFormatting sqref="I1007:J1007">
    <cfRule type="expression" dxfId="3979" priority="4319">
      <formula>#REF!=1</formula>
    </cfRule>
  </conditionalFormatting>
  <conditionalFormatting sqref="I1007:J1007">
    <cfRule type="expression" dxfId="3978" priority="4320">
      <formula>IF(#REF!="",FALSE,TRUE)</formula>
    </cfRule>
  </conditionalFormatting>
  <conditionalFormatting sqref="I1006:J1006">
    <cfRule type="expression" dxfId="3977" priority="4317">
      <formula>#REF!=1</formula>
    </cfRule>
  </conditionalFormatting>
  <conditionalFormatting sqref="I1006:J1006">
    <cfRule type="expression" dxfId="3976" priority="4318">
      <formula>IF(#REF!="",FALSE,TRUE)</formula>
    </cfRule>
  </conditionalFormatting>
  <conditionalFormatting sqref="I1005:J1005">
    <cfRule type="expression" dxfId="3975" priority="4315">
      <formula>#REF!=1</formula>
    </cfRule>
  </conditionalFormatting>
  <conditionalFormatting sqref="I1005:J1005">
    <cfRule type="expression" dxfId="3974" priority="4316">
      <formula>IF(#REF!="",FALSE,TRUE)</formula>
    </cfRule>
  </conditionalFormatting>
  <conditionalFormatting sqref="I1004:J1004">
    <cfRule type="expression" dxfId="3973" priority="4313">
      <formula>#REF!=1</formula>
    </cfRule>
  </conditionalFormatting>
  <conditionalFormatting sqref="I1004:J1004">
    <cfRule type="expression" dxfId="3972" priority="4314">
      <formula>IF(#REF!="",FALSE,TRUE)</formula>
    </cfRule>
  </conditionalFormatting>
  <conditionalFormatting sqref="I1016">
    <cfRule type="expression" dxfId="3971" priority="4297">
      <formula>#REF!=1</formula>
    </cfRule>
  </conditionalFormatting>
  <conditionalFormatting sqref="I1016">
    <cfRule type="expression" dxfId="3970" priority="4298">
      <formula>IF(#REF!="",FALSE,TRUE)</formula>
    </cfRule>
  </conditionalFormatting>
  <conditionalFormatting sqref="J1002">
    <cfRule type="expression" dxfId="3969" priority="4309">
      <formula>#REF!=1</formula>
    </cfRule>
  </conditionalFormatting>
  <conditionalFormatting sqref="J1002">
    <cfRule type="expression" dxfId="3968" priority="4310">
      <formula>IF(#REF!="",FALSE,TRUE)</formula>
    </cfRule>
  </conditionalFormatting>
  <conditionalFormatting sqref="I994">
    <cfRule type="expression" dxfId="3967" priority="4293">
      <formula>#REF!=1</formula>
    </cfRule>
  </conditionalFormatting>
  <conditionalFormatting sqref="I994">
    <cfRule type="expression" dxfId="3966" priority="4294">
      <formula>IF(#REF!="",FALSE,TRUE)</formula>
    </cfRule>
  </conditionalFormatting>
  <conditionalFormatting sqref="I1018">
    <cfRule type="expression" dxfId="3965" priority="4305">
      <formula>#REF!=1</formula>
    </cfRule>
  </conditionalFormatting>
  <conditionalFormatting sqref="I1018">
    <cfRule type="expression" dxfId="3964" priority="4306">
      <formula>IF(#REF!="",FALSE,TRUE)</formula>
    </cfRule>
  </conditionalFormatting>
  <conditionalFormatting sqref="J1018">
    <cfRule type="expression" dxfId="3963" priority="4303">
      <formula>#REF!=1</formula>
    </cfRule>
  </conditionalFormatting>
  <conditionalFormatting sqref="J1018">
    <cfRule type="expression" dxfId="3962" priority="4304">
      <formula>IF(#REF!="",FALSE,TRUE)</formula>
    </cfRule>
  </conditionalFormatting>
  <conditionalFormatting sqref="I1017">
    <cfRule type="expression" dxfId="3961" priority="4301">
      <formula>#REF!=1</formula>
    </cfRule>
  </conditionalFormatting>
  <conditionalFormatting sqref="I1017">
    <cfRule type="expression" dxfId="3960" priority="4302">
      <formula>IF(#REF!="",FALSE,TRUE)</formula>
    </cfRule>
  </conditionalFormatting>
  <conditionalFormatting sqref="J1017">
    <cfRule type="expression" dxfId="3959" priority="4299">
      <formula>#REF!=1</formula>
    </cfRule>
  </conditionalFormatting>
  <conditionalFormatting sqref="J1017">
    <cfRule type="expression" dxfId="3958" priority="4300">
      <formula>IF(#REF!="",FALSE,TRUE)</formula>
    </cfRule>
  </conditionalFormatting>
  <conditionalFormatting sqref="J1016">
    <cfRule type="expression" dxfId="3957" priority="4295">
      <formula>#REF!=1</formula>
    </cfRule>
  </conditionalFormatting>
  <conditionalFormatting sqref="J1016">
    <cfRule type="expression" dxfId="3956" priority="4296">
      <formula>IF(#REF!="",FALSE,TRUE)</formula>
    </cfRule>
  </conditionalFormatting>
  <conditionalFormatting sqref="A1560">
    <cfRule type="expression" dxfId="3955" priority="4277">
      <formula>#REF!=1</formula>
    </cfRule>
  </conditionalFormatting>
  <conditionalFormatting sqref="A1560">
    <cfRule type="expression" dxfId="3954" priority="4278">
      <formula>IF(#REF!="",FALSE,TRUE)</formula>
    </cfRule>
  </conditionalFormatting>
  <conditionalFormatting sqref="I995">
    <cfRule type="expression" dxfId="3953" priority="4289">
      <formula>#REF!=1</formula>
    </cfRule>
  </conditionalFormatting>
  <conditionalFormatting sqref="I995">
    <cfRule type="expression" dxfId="3952" priority="4290">
      <formula>IF(#REF!="",FALSE,TRUE)</formula>
    </cfRule>
  </conditionalFormatting>
  <conditionalFormatting sqref="J995">
    <cfRule type="expression" dxfId="3951" priority="4287">
      <formula>#REF!=1</formula>
    </cfRule>
  </conditionalFormatting>
  <conditionalFormatting sqref="J995">
    <cfRule type="expression" dxfId="3950" priority="4288">
      <formula>IF(#REF!="",FALSE,TRUE)</formula>
    </cfRule>
  </conditionalFormatting>
  <conditionalFormatting sqref="I996">
    <cfRule type="expression" dxfId="3949" priority="4285">
      <formula>#REF!=1</formula>
    </cfRule>
  </conditionalFormatting>
  <conditionalFormatting sqref="I996">
    <cfRule type="expression" dxfId="3948" priority="4286">
      <formula>IF(#REF!="",FALSE,TRUE)</formula>
    </cfRule>
  </conditionalFormatting>
  <conditionalFormatting sqref="E1561">
    <cfRule type="expression" dxfId="3947" priority="4270">
      <formula>IF(#REF!="",FALSE,TRUE)</formula>
    </cfRule>
  </conditionalFormatting>
  <conditionalFormatting sqref="B1553:C1553 E1553:H1553">
    <cfRule type="expression" dxfId="3946" priority="4279">
      <formula>#REF!=1</formula>
    </cfRule>
  </conditionalFormatting>
  <conditionalFormatting sqref="B1553:C1553 E1553:H1553">
    <cfRule type="expression" dxfId="3945" priority="4280">
      <formula>IF(#REF!="",FALSE,TRUE)</formula>
    </cfRule>
  </conditionalFormatting>
  <conditionalFormatting sqref="A1553">
    <cfRule type="expression" dxfId="3944" priority="4281">
      <formula>#REF!=1</formula>
    </cfRule>
  </conditionalFormatting>
  <conditionalFormatting sqref="A1553">
    <cfRule type="expression" dxfId="3943" priority="4282">
      <formula>IF(#REF!="",FALSE,TRUE)</formula>
    </cfRule>
  </conditionalFormatting>
  <conditionalFormatting sqref="B1560:C1560 F1560:H1560">
    <cfRule type="expression" dxfId="3942" priority="4275">
      <formula>#REF!=1</formula>
    </cfRule>
  </conditionalFormatting>
  <conditionalFormatting sqref="B1560:C1560 F1560:H1560">
    <cfRule type="expression" dxfId="3941" priority="4276">
      <formula>IF(#REF!="",FALSE,TRUE)</formula>
    </cfRule>
  </conditionalFormatting>
  <conditionalFormatting sqref="E1560">
    <cfRule type="expression" dxfId="3940" priority="4273">
      <formula>#REF!=1</formula>
    </cfRule>
  </conditionalFormatting>
  <conditionalFormatting sqref="E1560">
    <cfRule type="expression" dxfId="3939" priority="4274">
      <formula>IF(#REF!="",FALSE,TRUE)</formula>
    </cfRule>
  </conditionalFormatting>
  <conditionalFormatting sqref="E1554">
    <cfRule type="expression" dxfId="3938" priority="4271">
      <formula>#REF!=1</formula>
    </cfRule>
  </conditionalFormatting>
  <conditionalFormatting sqref="E1554">
    <cfRule type="expression" dxfId="3937" priority="4272">
      <formula>IF(#REF!="",FALSE,TRUE)</formula>
    </cfRule>
  </conditionalFormatting>
  <conditionalFormatting sqref="B1570:C1570 G1570:H1570">
    <cfRule type="expression" dxfId="3936" priority="4265">
      <formula>#REF!=1</formula>
    </cfRule>
  </conditionalFormatting>
  <conditionalFormatting sqref="B1570:C1570 G1570:H1570">
    <cfRule type="expression" dxfId="3935" priority="4266">
      <formula>IF(#REF!="",FALSE,TRUE)</formula>
    </cfRule>
  </conditionalFormatting>
  <conditionalFormatting sqref="A1570">
    <cfRule type="expression" dxfId="3934" priority="4267">
      <formula>#REF!=1</formula>
    </cfRule>
  </conditionalFormatting>
  <conditionalFormatting sqref="A1570">
    <cfRule type="expression" dxfId="3933" priority="4268">
      <formula>IF(#REF!="",FALSE,TRUE)</formula>
    </cfRule>
  </conditionalFormatting>
  <conditionalFormatting sqref="B1563:C1563 G1563:H1563">
    <cfRule type="expression" dxfId="3932" priority="4261">
      <formula>#REF!=1</formula>
    </cfRule>
  </conditionalFormatting>
  <conditionalFormatting sqref="B1563:C1563 G1563:H1563">
    <cfRule type="expression" dxfId="3931" priority="4262">
      <formula>IF(#REF!="",FALSE,TRUE)</formula>
    </cfRule>
  </conditionalFormatting>
  <conditionalFormatting sqref="A1563">
    <cfRule type="expression" dxfId="3930" priority="4263">
      <formula>#REF!=1</formula>
    </cfRule>
  </conditionalFormatting>
  <conditionalFormatting sqref="A1563">
    <cfRule type="expression" dxfId="3929" priority="4264">
      <formula>IF(#REF!="",FALSE,TRUE)</formula>
    </cfRule>
  </conditionalFormatting>
  <conditionalFormatting sqref="B1556:C1556 E1556:H1556">
    <cfRule type="expression" dxfId="3928" priority="4257">
      <formula>#REF!=1</formula>
    </cfRule>
  </conditionalFormatting>
  <conditionalFormatting sqref="B1556:C1556 E1556:H1556">
    <cfRule type="expression" dxfId="3927" priority="4258">
      <formula>IF(#REF!="",FALSE,TRUE)</formula>
    </cfRule>
  </conditionalFormatting>
  <conditionalFormatting sqref="A1556">
    <cfRule type="expression" dxfId="3926" priority="4259">
      <formula>#REF!=1</formula>
    </cfRule>
  </conditionalFormatting>
  <conditionalFormatting sqref="A1556">
    <cfRule type="expression" dxfId="3925" priority="4260">
      <formula>IF(#REF!="",FALSE,TRUE)</formula>
    </cfRule>
  </conditionalFormatting>
  <conditionalFormatting sqref="E1563">
    <cfRule type="expression" dxfId="3924" priority="4255">
      <formula>#REF!=1</formula>
    </cfRule>
  </conditionalFormatting>
  <conditionalFormatting sqref="E1563">
    <cfRule type="expression" dxfId="3923" priority="4256">
      <formula>IF(#REF!="",FALSE,TRUE)</formula>
    </cfRule>
  </conditionalFormatting>
  <conditionalFormatting sqref="E1570">
    <cfRule type="expression" dxfId="3922" priority="4253">
      <formula>#REF!=1</formula>
    </cfRule>
  </conditionalFormatting>
  <conditionalFormatting sqref="E1570">
    <cfRule type="expression" dxfId="3921" priority="4254">
      <formula>IF(#REF!="",FALSE,TRUE)</formula>
    </cfRule>
  </conditionalFormatting>
  <conditionalFormatting sqref="E1571">
    <cfRule type="expression" dxfId="3920" priority="4251">
      <formula>#REF!=1</formula>
    </cfRule>
  </conditionalFormatting>
  <conditionalFormatting sqref="E1571">
    <cfRule type="expression" dxfId="3919" priority="4252">
      <formula>IF(#REF!="",FALSE,TRUE)</formula>
    </cfRule>
  </conditionalFormatting>
  <conditionalFormatting sqref="E1564">
    <cfRule type="expression" dxfId="3918" priority="4249">
      <formula>#REF!=1</formula>
    </cfRule>
  </conditionalFormatting>
  <conditionalFormatting sqref="E1564">
    <cfRule type="expression" dxfId="3917" priority="4250">
      <formula>IF(#REF!="",FALSE,TRUE)</formula>
    </cfRule>
  </conditionalFormatting>
  <conditionalFormatting sqref="E1557">
    <cfRule type="expression" dxfId="3916" priority="4247">
      <formula>#REF!=1</formula>
    </cfRule>
  </conditionalFormatting>
  <conditionalFormatting sqref="E1557">
    <cfRule type="expression" dxfId="3915" priority="4248">
      <formula>IF(#REF!="",FALSE,TRUE)</formula>
    </cfRule>
  </conditionalFormatting>
  <conditionalFormatting sqref="I822:J824 I829:J830 I832:J834 I826:J827">
    <cfRule type="expression" dxfId="3914" priority="4244">
      <formula>IF(#REF!="",FALSE,TRUE)</formula>
    </cfRule>
  </conditionalFormatting>
  <conditionalFormatting sqref="I822:J836">
    <cfRule type="expression" dxfId="3913" priority="4245">
      <formula>#REF!=1</formula>
    </cfRule>
  </conditionalFormatting>
  <conditionalFormatting sqref="I828:J828 I835:J836 I831:J831 I825:J825">
    <cfRule type="expression" dxfId="3912" priority="4246">
      <formula>IF(#REF!="",FALSE,TRUE)</formula>
    </cfRule>
  </conditionalFormatting>
  <conditionalFormatting sqref="I828:J828">
    <cfRule type="expression" dxfId="3911" priority="4243">
      <formula>IF(#REF!="",FALSE,TRUE)</formula>
    </cfRule>
  </conditionalFormatting>
  <conditionalFormatting sqref="I835:J835">
    <cfRule type="expression" dxfId="3910" priority="4242">
      <formula>IF(#REF!="",FALSE,TRUE)</formula>
    </cfRule>
  </conditionalFormatting>
  <conditionalFormatting sqref="I834">
    <cfRule type="expression" dxfId="3909" priority="4241">
      <formula>IF(#REF!="",FALSE,TRUE)</formula>
    </cfRule>
  </conditionalFormatting>
  <conditionalFormatting sqref="I829">
    <cfRule type="expression" dxfId="3908" priority="4240">
      <formula>IF(#REF!="",FALSE,TRUE)</formula>
    </cfRule>
  </conditionalFormatting>
  <conditionalFormatting sqref="I828">
    <cfRule type="expression" dxfId="3907" priority="4239">
      <formula>IF(#REF!="",FALSE,TRUE)</formula>
    </cfRule>
  </conditionalFormatting>
  <conditionalFormatting sqref="I835">
    <cfRule type="expression" dxfId="3906" priority="4238">
      <formula>IF(#REF!="",FALSE,TRUE)</formula>
    </cfRule>
  </conditionalFormatting>
  <conditionalFormatting sqref="M822:M824 M827 M829:M830 M832:M834">
    <cfRule type="expression" dxfId="3905" priority="4235">
      <formula>IF(#REF!="",FALSE,TRUE)</formula>
    </cfRule>
  </conditionalFormatting>
  <conditionalFormatting sqref="M822:M825 M827:M836">
    <cfRule type="expression" dxfId="3904" priority="4236">
      <formula>#REF!=1</formula>
    </cfRule>
  </conditionalFormatting>
  <conditionalFormatting sqref="M825 M828 M831 M835:M836">
    <cfRule type="expression" dxfId="3903" priority="4237">
      <formula>IF(#REF!="",FALSE,TRUE)</formula>
    </cfRule>
  </conditionalFormatting>
  <conditionalFormatting sqref="J212:J213 I196:J211 I214:J235">
    <cfRule type="expression" dxfId="3902" priority="4229">
      <formula>#REF!=1</formula>
    </cfRule>
  </conditionalFormatting>
  <conditionalFormatting sqref="J212:J213 I196:J211 I214:J235">
    <cfRule type="expression" dxfId="3901" priority="4230">
      <formula>IF(#REF!="",FALSE,TRUE)</formula>
    </cfRule>
  </conditionalFormatting>
  <conditionalFormatting sqref="M196:M211 M213:M235">
    <cfRule type="expression" dxfId="3900" priority="4227">
      <formula>#REF!=1</formula>
    </cfRule>
  </conditionalFormatting>
  <conditionalFormatting sqref="M196:M211 M213:M235">
    <cfRule type="expression" dxfId="3899" priority="4228">
      <formula>IF(#REF!="",FALSE,TRUE)</formula>
    </cfRule>
  </conditionalFormatting>
  <conditionalFormatting sqref="I1211:J1218 I1220:J1224">
    <cfRule type="expression" dxfId="3898" priority="4226">
      <formula>IF(#REF!="",FALSE,TRUE)</formula>
    </cfRule>
  </conditionalFormatting>
  <conditionalFormatting sqref="I1219:J1219">
    <cfRule type="expression" dxfId="3897" priority="4224">
      <formula>IF(#REF!="",FALSE,TRUE)</formula>
    </cfRule>
  </conditionalFormatting>
  <conditionalFormatting sqref="M1211:M1218 M1220:M1223">
    <cfRule type="expression" dxfId="3896" priority="4223">
      <formula>IF(#REF!="",FALSE,TRUE)</formula>
    </cfRule>
  </conditionalFormatting>
  <conditionalFormatting sqref="M1219">
    <cfRule type="expression" dxfId="3895" priority="4221">
      <formula>IF(#REF!="",FALSE,TRUE)</formula>
    </cfRule>
  </conditionalFormatting>
  <conditionalFormatting sqref="M1211:M1223">
    <cfRule type="expression" dxfId="3894" priority="4222">
      <formula>#REF!=1</formula>
    </cfRule>
  </conditionalFormatting>
  <conditionalFormatting sqref="I1219">
    <cfRule type="expression" dxfId="3893" priority="4217">
      <formula>IF(#REF!="",FALSE,TRUE)</formula>
    </cfRule>
  </conditionalFormatting>
  <conditionalFormatting sqref="I1225">
    <cfRule type="expression" dxfId="3892" priority="4216">
      <formula>IF(#REF!="",FALSE,TRUE)</formula>
    </cfRule>
  </conditionalFormatting>
  <conditionalFormatting sqref="I1227">
    <cfRule type="expression" dxfId="3891" priority="4215">
      <formula>IF(#REF!="",FALSE,TRUE)</formula>
    </cfRule>
  </conditionalFormatting>
  <conditionalFormatting sqref="I1228">
    <cfRule type="expression" dxfId="3890" priority="4214">
      <formula>IF(#REF!="",FALSE,TRUE)</formula>
    </cfRule>
  </conditionalFormatting>
  <conditionalFormatting sqref="I1229">
    <cfRule type="expression" dxfId="3889" priority="4213">
      <formula>IF(#REF!="",FALSE,TRUE)</formula>
    </cfRule>
  </conditionalFormatting>
  <conditionalFormatting sqref="I1230">
    <cfRule type="expression" dxfId="3888" priority="4212">
      <formula>IF(#REF!="",FALSE,TRUE)</formula>
    </cfRule>
  </conditionalFormatting>
  <conditionalFormatting sqref="I1231">
    <cfRule type="expression" dxfId="3887" priority="4211">
      <formula>IF(#REF!="",FALSE,TRUE)</formula>
    </cfRule>
  </conditionalFormatting>
  <conditionalFormatting sqref="I1234">
    <cfRule type="expression" dxfId="3886" priority="4210">
      <formula>IF(#REF!="",FALSE,TRUE)</formula>
    </cfRule>
  </conditionalFormatting>
  <conditionalFormatting sqref="I1232">
    <cfRule type="expression" dxfId="3885" priority="4209">
      <formula>IF(#REF!="",FALSE,TRUE)</formula>
    </cfRule>
  </conditionalFormatting>
  <conditionalFormatting sqref="I1233">
    <cfRule type="expression" dxfId="3884" priority="4208">
      <formula>IF(#REF!="",FALSE,TRUE)</formula>
    </cfRule>
  </conditionalFormatting>
  <conditionalFormatting sqref="I1226">
    <cfRule type="expression" dxfId="3883" priority="4205">
      <formula>IF(#REF!="",FALSE,TRUE)</formula>
    </cfRule>
  </conditionalFormatting>
  <conditionalFormatting sqref="J1669:J1671">
    <cfRule type="expression" dxfId="3882" priority="4203">
      <formula>#REF!=1</formula>
    </cfRule>
  </conditionalFormatting>
  <conditionalFormatting sqref="J1669:J1671">
    <cfRule type="expression" dxfId="3881" priority="4204">
      <formula>IF(#REF!="",FALSE,TRUE)</formula>
    </cfRule>
  </conditionalFormatting>
  <conditionalFormatting sqref="I1330:J1330">
    <cfRule type="expression" dxfId="3880" priority="4200">
      <formula>IF(#REF!="",FALSE,TRUE)</formula>
    </cfRule>
  </conditionalFormatting>
  <conditionalFormatting sqref="I1353:J1353 I1328:J1332 I1336:J1338 I1334:J1334 I1333:I1335 I1340:J1340 I1339 I1342:J1349 I1341">
    <cfRule type="expression" dxfId="3879" priority="4201">
      <formula>#REF!=1</formula>
    </cfRule>
  </conditionalFormatting>
  <conditionalFormatting sqref="I1328:J1329 I1353:J1353 I1331:J1332 I1336:J1338 I1334:J1334 I1333:I1335 I1340:J1340 I1339 I1342:J1349 I1341">
    <cfRule type="expression" dxfId="3878" priority="4202">
      <formula>IF(#REF!="",FALSE,TRUE)</formula>
    </cfRule>
  </conditionalFormatting>
  <conditionalFormatting sqref="M1330">
    <cfRule type="expression" dxfId="3877" priority="4197">
      <formula>IF(#REF!="",FALSE,TRUE)</formula>
    </cfRule>
  </conditionalFormatting>
  <conditionalFormatting sqref="M1330:M1331 M1335:M1336 M1341:M1349 M1333">
    <cfRule type="expression" dxfId="3876" priority="4198">
      <formula>#REF!=1</formula>
    </cfRule>
  </conditionalFormatting>
  <conditionalFormatting sqref="M1331 M1335:M1336 M1341:M1349 M1333">
    <cfRule type="expression" dxfId="3875" priority="4199">
      <formula>IF(#REF!="",FALSE,TRUE)</formula>
    </cfRule>
  </conditionalFormatting>
  <conditionalFormatting sqref="I484:J486 I509:J510 I514:J514">
    <cfRule type="expression" dxfId="3874" priority="4194">
      <formula>IF(#REF!="",FALSE,TRUE)</formula>
    </cfRule>
  </conditionalFormatting>
  <conditionalFormatting sqref="I464:J476 I479:J514">
    <cfRule type="expression" dxfId="3873" priority="4195">
      <formula>#REF!=1</formula>
    </cfRule>
  </conditionalFormatting>
  <conditionalFormatting sqref="I479:J483 I511:J513 I464:J476 I487:J508">
    <cfRule type="expression" dxfId="3872" priority="4196">
      <formula>IF(#REF!="",FALSE,TRUE)</formula>
    </cfRule>
  </conditionalFormatting>
  <conditionalFormatting sqref="I477">
    <cfRule type="expression" dxfId="3871" priority="4192">
      <formula>#REF!=1</formula>
    </cfRule>
  </conditionalFormatting>
  <conditionalFormatting sqref="I477">
    <cfRule type="expression" dxfId="3870" priority="4193">
      <formula>IF(#REF!="",FALSE,TRUE)</formula>
    </cfRule>
  </conditionalFormatting>
  <conditionalFormatting sqref="I510">
    <cfRule type="expression" dxfId="3869" priority="4191">
      <formula>IF(#REF!="",FALSE,TRUE)</formula>
    </cfRule>
  </conditionalFormatting>
  <conditionalFormatting sqref="J1414">
    <cfRule type="expression" dxfId="3868" priority="4181">
      <formula>#REF!=1</formula>
    </cfRule>
  </conditionalFormatting>
  <conditionalFormatting sqref="J1414">
    <cfRule type="expression" dxfId="3867" priority="4182">
      <formula>IF(#REF!="",FALSE,TRUE)</formula>
    </cfRule>
  </conditionalFormatting>
  <conditionalFormatting sqref="I1414">
    <cfRule type="expression" dxfId="3866" priority="4179">
      <formula>#REF!=1</formula>
    </cfRule>
  </conditionalFormatting>
  <conditionalFormatting sqref="I1414">
    <cfRule type="expression" dxfId="3865" priority="4180">
      <formula>IF(#REF!="",FALSE,TRUE)</formula>
    </cfRule>
  </conditionalFormatting>
  <conditionalFormatting sqref="I1415">
    <cfRule type="expression" dxfId="3864" priority="4177">
      <formula>#REF!=1</formula>
    </cfRule>
  </conditionalFormatting>
  <conditionalFormatting sqref="I1415">
    <cfRule type="expression" dxfId="3863" priority="4178">
      <formula>IF(#REF!="",FALSE,TRUE)</formula>
    </cfRule>
  </conditionalFormatting>
  <conditionalFormatting sqref="I1416">
    <cfRule type="expression" dxfId="3862" priority="4175">
      <formula>#REF!=1</formula>
    </cfRule>
  </conditionalFormatting>
  <conditionalFormatting sqref="I1416">
    <cfRule type="expression" dxfId="3861" priority="4176">
      <formula>IF(#REF!="",FALSE,TRUE)</formula>
    </cfRule>
  </conditionalFormatting>
  <conditionalFormatting sqref="I1420:J1420">
    <cfRule type="expression" dxfId="3860" priority="4171">
      <formula>#REF!=1</formula>
    </cfRule>
  </conditionalFormatting>
  <conditionalFormatting sqref="I1420:J1420">
    <cfRule type="expression" dxfId="3859" priority="4172">
      <formula>IF(#REF!="",FALSE,TRUE)</formula>
    </cfRule>
  </conditionalFormatting>
  <conditionalFormatting sqref="I1421:J1421">
    <cfRule type="expression" dxfId="3858" priority="4169">
      <formula>#REF!=1</formula>
    </cfRule>
  </conditionalFormatting>
  <conditionalFormatting sqref="I1421:J1421">
    <cfRule type="expression" dxfId="3857" priority="4170">
      <formula>IF(#REF!="",FALSE,TRUE)</formula>
    </cfRule>
  </conditionalFormatting>
  <conditionalFormatting sqref="I1422">
    <cfRule type="expression" dxfId="3856" priority="4167">
      <formula>#REF!=1</formula>
    </cfRule>
  </conditionalFormatting>
  <conditionalFormatting sqref="I1422">
    <cfRule type="expression" dxfId="3855" priority="4168">
      <formula>IF(#REF!="",FALSE,TRUE)</formula>
    </cfRule>
  </conditionalFormatting>
  <conditionalFormatting sqref="J1423">
    <cfRule type="expression" dxfId="3854" priority="4165">
      <formula>#REF!=1</formula>
    </cfRule>
  </conditionalFormatting>
  <conditionalFormatting sqref="J1423">
    <cfRule type="expression" dxfId="3853" priority="4166">
      <formula>IF(#REF!="",FALSE,TRUE)</formula>
    </cfRule>
  </conditionalFormatting>
  <conditionalFormatting sqref="I1423">
    <cfRule type="expression" dxfId="3852" priority="4163">
      <formula>#REF!=1</formula>
    </cfRule>
  </conditionalFormatting>
  <conditionalFormatting sqref="I1423">
    <cfRule type="expression" dxfId="3851" priority="4164">
      <formula>IF(#REF!="",FALSE,TRUE)</formula>
    </cfRule>
  </conditionalFormatting>
  <conditionalFormatting sqref="J1424">
    <cfRule type="expression" dxfId="3850" priority="4161">
      <formula>#REF!=1</formula>
    </cfRule>
  </conditionalFormatting>
  <conditionalFormatting sqref="J1424">
    <cfRule type="expression" dxfId="3849" priority="4162">
      <formula>IF(#REF!="",FALSE,TRUE)</formula>
    </cfRule>
  </conditionalFormatting>
  <conditionalFormatting sqref="I1424">
    <cfRule type="expression" dxfId="3848" priority="4159">
      <formula>#REF!=1</formula>
    </cfRule>
  </conditionalFormatting>
  <conditionalFormatting sqref="I1424">
    <cfRule type="expression" dxfId="3847" priority="4160">
      <formula>IF(#REF!="",FALSE,TRUE)</formula>
    </cfRule>
  </conditionalFormatting>
  <conditionalFormatting sqref="J1425">
    <cfRule type="expression" dxfId="3846" priority="4157">
      <formula>#REF!=1</formula>
    </cfRule>
  </conditionalFormatting>
  <conditionalFormatting sqref="J1425">
    <cfRule type="expression" dxfId="3845" priority="4158">
      <formula>IF(#REF!="",FALSE,TRUE)</formula>
    </cfRule>
  </conditionalFormatting>
  <conditionalFormatting sqref="I1425">
    <cfRule type="expression" dxfId="3844" priority="4155">
      <formula>#REF!=1</formula>
    </cfRule>
  </conditionalFormatting>
  <conditionalFormatting sqref="I1425">
    <cfRule type="expression" dxfId="3843" priority="4156">
      <formula>IF(#REF!="",FALSE,TRUE)</formula>
    </cfRule>
  </conditionalFormatting>
  <conditionalFormatting sqref="I1258:J1258 I1262:J1262 I1268:J1269 I1281:J1281">
    <cfRule type="expression" dxfId="3842" priority="4152">
      <formula>IF(#REF!="",FALSE,TRUE)</formula>
    </cfRule>
  </conditionalFormatting>
  <conditionalFormatting sqref="I1256:J1282">
    <cfRule type="expression" dxfId="3841" priority="4153">
      <formula>#REF!=1</formula>
    </cfRule>
  </conditionalFormatting>
  <conditionalFormatting sqref="I1282:J1282 I1256:J1280">
    <cfRule type="expression" dxfId="3840" priority="4154">
      <formula>IF(#REF!="",FALSE,TRUE)</formula>
    </cfRule>
  </conditionalFormatting>
  <conditionalFormatting sqref="I1281">
    <cfRule type="expression" dxfId="3839" priority="4151">
      <formula>IF(#REF!="",FALSE,TRUE)</formula>
    </cfRule>
  </conditionalFormatting>
  <conditionalFormatting sqref="M1258 M1262 M1268 M1281">
    <cfRule type="expression" dxfId="3838" priority="4148">
      <formula>IF(#REF!="",FALSE,TRUE)</formula>
    </cfRule>
  </conditionalFormatting>
  <conditionalFormatting sqref="M1256:M1265 M1270:M1282 M1267:M1268">
    <cfRule type="expression" dxfId="3837" priority="4149">
      <formula>#REF!=1</formula>
    </cfRule>
  </conditionalFormatting>
  <conditionalFormatting sqref="M1282 M1256:M1261 M1263:M1265 M1270:M1280 M1267:M1268">
    <cfRule type="expression" dxfId="3836" priority="4150">
      <formula>IF(#REF!="",FALSE,TRUE)</formula>
    </cfRule>
  </conditionalFormatting>
  <conditionalFormatting sqref="I1397:J1397 J1410">
    <cfRule type="expression" dxfId="3835" priority="4135">
      <formula>#REF!=1</formula>
    </cfRule>
  </conditionalFormatting>
  <conditionalFormatting sqref="I1397:J1397 J1410">
    <cfRule type="expression" dxfId="3834" priority="4136">
      <formula>IF(#REF!="",FALSE,TRUE)</formula>
    </cfRule>
  </conditionalFormatting>
  <conditionalFormatting sqref="I1390:J1390 I1392:J1393 I1396:J1396 I1399:J1405 I1408:J1409">
    <cfRule type="expression" dxfId="3833" priority="4137">
      <formula>#REF!=1</formula>
    </cfRule>
  </conditionalFormatting>
  <conditionalFormatting sqref="I1390:J1390 I1392:J1393 I1396:J1396 I1399:J1405 I1408:J1409">
    <cfRule type="expression" dxfId="3832" priority="4138">
      <formula>IF(#REF!="",FALSE,TRUE)</formula>
    </cfRule>
  </conditionalFormatting>
  <conditionalFormatting sqref="J1391">
    <cfRule type="expression" dxfId="3831" priority="4133">
      <formula>#REF!=1</formula>
    </cfRule>
  </conditionalFormatting>
  <conditionalFormatting sqref="J1391">
    <cfRule type="expression" dxfId="3830" priority="4134">
      <formula>IF(#REF!="",FALSE,TRUE)</formula>
    </cfRule>
  </conditionalFormatting>
  <conditionalFormatting sqref="J1395">
    <cfRule type="expression" dxfId="3829" priority="4131">
      <formula>#REF!=1</formula>
    </cfRule>
  </conditionalFormatting>
  <conditionalFormatting sqref="J1395">
    <cfRule type="expression" dxfId="3828" priority="4132">
      <formula>IF(#REF!="",FALSE,TRUE)</formula>
    </cfRule>
  </conditionalFormatting>
  <conditionalFormatting sqref="J1406">
    <cfRule type="expression" dxfId="3827" priority="4127">
      <formula>#REF!=1</formula>
    </cfRule>
  </conditionalFormatting>
  <conditionalFormatting sqref="J1406">
    <cfRule type="expression" dxfId="3826" priority="4128">
      <formula>IF(#REF!="",FALSE,TRUE)</formula>
    </cfRule>
  </conditionalFormatting>
  <conditionalFormatting sqref="J1394">
    <cfRule type="expression" dxfId="3825" priority="4125">
      <formula>#REF!=1</formula>
    </cfRule>
  </conditionalFormatting>
  <conditionalFormatting sqref="J1394">
    <cfRule type="expression" dxfId="3824" priority="4126">
      <formula>IF(#REF!="",FALSE,TRUE)</formula>
    </cfRule>
  </conditionalFormatting>
  <conditionalFormatting sqref="J1407">
    <cfRule type="expression" dxfId="3823" priority="4123">
      <formula>#REF!=1</formula>
    </cfRule>
  </conditionalFormatting>
  <conditionalFormatting sqref="J1407">
    <cfRule type="expression" dxfId="3822" priority="4124">
      <formula>IF(#REF!="",FALSE,TRUE)</formula>
    </cfRule>
  </conditionalFormatting>
  <conditionalFormatting sqref="J1398">
    <cfRule type="expression" dxfId="3821" priority="4121">
      <formula>#REF!=1</formula>
    </cfRule>
  </conditionalFormatting>
  <conditionalFormatting sqref="J1398">
    <cfRule type="expression" dxfId="3820" priority="4122">
      <formula>IF(#REF!="",FALSE,TRUE)</formula>
    </cfRule>
  </conditionalFormatting>
  <conditionalFormatting sqref="I1391">
    <cfRule type="expression" dxfId="3819" priority="4119">
      <formula>#REF!=1</formula>
    </cfRule>
  </conditionalFormatting>
  <conditionalFormatting sqref="I1391">
    <cfRule type="expression" dxfId="3818" priority="4120">
      <formula>IF(#REF!="",FALSE,TRUE)</formula>
    </cfRule>
  </conditionalFormatting>
  <conditionalFormatting sqref="I1394">
    <cfRule type="expression" dxfId="3817" priority="4117">
      <formula>#REF!=1</formula>
    </cfRule>
  </conditionalFormatting>
  <conditionalFormatting sqref="I1394">
    <cfRule type="expression" dxfId="3816" priority="4118">
      <formula>IF(#REF!="",FALSE,TRUE)</formula>
    </cfRule>
  </conditionalFormatting>
  <conditionalFormatting sqref="I1395">
    <cfRule type="expression" dxfId="3815" priority="4115">
      <formula>#REF!=1</formula>
    </cfRule>
  </conditionalFormatting>
  <conditionalFormatting sqref="I1395">
    <cfRule type="expression" dxfId="3814" priority="4116">
      <formula>IF(#REF!="",FALSE,TRUE)</formula>
    </cfRule>
  </conditionalFormatting>
  <conditionalFormatting sqref="I1398">
    <cfRule type="expression" dxfId="3813" priority="4113">
      <formula>#REF!=1</formula>
    </cfRule>
  </conditionalFormatting>
  <conditionalFormatting sqref="I1398">
    <cfRule type="expression" dxfId="3812" priority="4114">
      <formula>IF(#REF!="",FALSE,TRUE)</formula>
    </cfRule>
  </conditionalFormatting>
  <conditionalFormatting sqref="I1406">
    <cfRule type="expression" dxfId="3811" priority="4111">
      <formula>#REF!=1</formula>
    </cfRule>
  </conditionalFormatting>
  <conditionalFormatting sqref="I1406">
    <cfRule type="expression" dxfId="3810" priority="4112">
      <formula>IF(#REF!="",FALSE,TRUE)</formula>
    </cfRule>
  </conditionalFormatting>
  <conditionalFormatting sqref="I1410">
    <cfRule type="expression" dxfId="3809" priority="4109">
      <formula>#REF!=1</formula>
    </cfRule>
  </conditionalFormatting>
  <conditionalFormatting sqref="I1410">
    <cfRule type="expression" dxfId="3808" priority="4110">
      <formula>IF(#REF!="",FALSE,TRUE)</formula>
    </cfRule>
  </conditionalFormatting>
  <conditionalFormatting sqref="I1407">
    <cfRule type="expression" dxfId="3807" priority="4107">
      <formula>#REF!=1</formula>
    </cfRule>
  </conditionalFormatting>
  <conditionalFormatting sqref="I1407">
    <cfRule type="expression" dxfId="3806" priority="4108">
      <formula>IF(#REF!="",FALSE,TRUE)</formula>
    </cfRule>
  </conditionalFormatting>
  <conditionalFormatting sqref="I3:J4">
    <cfRule type="expression" dxfId="3805" priority="4080">
      <formula>#REF!=1</formula>
    </cfRule>
  </conditionalFormatting>
  <conditionalFormatting sqref="I3:J4">
    <cfRule type="expression" dxfId="3804" priority="4081">
      <formula>IF(#REF!="",FALSE,TRUE)</formula>
    </cfRule>
  </conditionalFormatting>
  <conditionalFormatting sqref="I5:J6 I10:J17">
    <cfRule type="expression" dxfId="3803" priority="4082">
      <formula>IF(#REF!="",FALSE,TRUE)</formula>
    </cfRule>
  </conditionalFormatting>
  <conditionalFormatting sqref="I5:J24">
    <cfRule type="expression" dxfId="3802" priority="4083">
      <formula>#REF!=1</formula>
    </cfRule>
  </conditionalFormatting>
  <conditionalFormatting sqref="I7:J9 I18:J24">
    <cfRule type="expression" dxfId="3801" priority="4084">
      <formula>IF(#REF!="",FALSE,TRUE)</formula>
    </cfRule>
  </conditionalFormatting>
  <conditionalFormatting sqref="I18">
    <cfRule type="expression" dxfId="3800" priority="4079">
      <formula>IF(#REF!="",FALSE,TRUE)</formula>
    </cfRule>
  </conditionalFormatting>
  <conditionalFormatting sqref="M3:M4">
    <cfRule type="expression" dxfId="3799" priority="4074">
      <formula>#REF!=1</formula>
    </cfRule>
  </conditionalFormatting>
  <conditionalFormatting sqref="M3:M4">
    <cfRule type="expression" dxfId="3798" priority="4075">
      <formula>IF(#REF!="",FALSE,TRUE)</formula>
    </cfRule>
  </conditionalFormatting>
  <conditionalFormatting sqref="M5:M6 M10:M11 M13:M17">
    <cfRule type="expression" dxfId="3797" priority="4076">
      <formula>IF(#REF!="",FALSE,TRUE)</formula>
    </cfRule>
  </conditionalFormatting>
  <conditionalFormatting sqref="M5:M11 M13:M24">
    <cfRule type="expression" dxfId="3796" priority="4077">
      <formula>#REF!=1</formula>
    </cfRule>
  </conditionalFormatting>
  <conditionalFormatting sqref="M7:M9 M18:M24">
    <cfRule type="expression" dxfId="3795" priority="4078">
      <formula>IF(#REF!="",FALSE,TRUE)</formula>
    </cfRule>
  </conditionalFormatting>
  <conditionalFormatting sqref="M5">
    <cfRule type="expression" dxfId="3794" priority="4069">
      <formula>IF(#REF!="",FALSE,TRUE)</formula>
    </cfRule>
  </conditionalFormatting>
  <conditionalFormatting sqref="I18">
    <cfRule type="expression" dxfId="3793" priority="4052">
      <formula>IF(#REF!="",FALSE,TRUE)</formula>
    </cfRule>
  </conditionalFormatting>
  <conditionalFormatting sqref="I441:J463">
    <cfRule type="expression" dxfId="3792" priority="4050">
      <formula>#REF!=1</formula>
    </cfRule>
  </conditionalFormatting>
  <conditionalFormatting sqref="I441:J463">
    <cfRule type="expression" dxfId="3791" priority="4051">
      <formula>IF(#REF!="",FALSE,TRUE)</formula>
    </cfRule>
  </conditionalFormatting>
  <conditionalFormatting sqref="J1301">
    <cfRule type="expression" dxfId="3790" priority="4043">
      <formula>#REF!=1</formula>
    </cfRule>
  </conditionalFormatting>
  <conditionalFormatting sqref="J1301">
    <cfRule type="expression" dxfId="3789" priority="4044">
      <formula>IF(#REF!="",FALSE,TRUE)</formula>
    </cfRule>
  </conditionalFormatting>
  <conditionalFormatting sqref="I1291:J1292 I1298:J1298 I1306:J1306">
    <cfRule type="expression" dxfId="3788" priority="4045">
      <formula>IF(#REF!="",FALSE,TRUE)</formula>
    </cfRule>
  </conditionalFormatting>
  <conditionalFormatting sqref="J1307 I1283:J1285 I1302:J1306 I1308:J1311 I1287:J1300 I1286">
    <cfRule type="expression" dxfId="3787" priority="4046">
      <formula>#REF!=1</formula>
    </cfRule>
  </conditionalFormatting>
  <conditionalFormatting sqref="I1302:J1305 I1299:J1300 J1307 I1283:J1285 I1293:J1297 I1308:J1311 I1287:J1290 I1286">
    <cfRule type="expression" dxfId="3786" priority="4047">
      <formula>IF(#REF!="",FALSE,TRUE)</formula>
    </cfRule>
  </conditionalFormatting>
  <conditionalFormatting sqref="I1291">
    <cfRule type="expression" dxfId="3785" priority="4042">
      <formula>IF(#REF!="",FALSE,TRUE)</formula>
    </cfRule>
  </conditionalFormatting>
  <conditionalFormatting sqref="I1292">
    <cfRule type="expression" dxfId="3784" priority="4041">
      <formula>IF(#REF!="",FALSE,TRUE)</formula>
    </cfRule>
  </conditionalFormatting>
  <conditionalFormatting sqref="I1299">
    <cfRule type="expression" dxfId="3783" priority="4040">
      <formula>IF(#REF!="",FALSE,TRUE)</formula>
    </cfRule>
  </conditionalFormatting>
  <conditionalFormatting sqref="I1300">
    <cfRule type="expression" dxfId="3782" priority="4039">
      <formula>IF(#REF!="",FALSE,TRUE)</formula>
    </cfRule>
  </conditionalFormatting>
  <conditionalFormatting sqref="I1301">
    <cfRule type="expression" dxfId="3781" priority="4037">
      <formula>IF(#REF!="",FALSE,TRUE)</formula>
    </cfRule>
  </conditionalFormatting>
  <conditionalFormatting sqref="I1301">
    <cfRule type="expression" dxfId="3780" priority="4038">
      <formula>#REF!=1</formula>
    </cfRule>
  </conditionalFormatting>
  <conditionalFormatting sqref="I1302">
    <cfRule type="expression" dxfId="3779" priority="4036">
      <formula>IF(#REF!="",FALSE,TRUE)</formula>
    </cfRule>
  </conditionalFormatting>
  <conditionalFormatting sqref="I1303">
    <cfRule type="expression" dxfId="3778" priority="4035">
      <formula>IF(#REF!="",FALSE,TRUE)</formula>
    </cfRule>
  </conditionalFormatting>
  <conditionalFormatting sqref="I1304">
    <cfRule type="expression" dxfId="3777" priority="4034">
      <formula>IF(#REF!="",FALSE,TRUE)</formula>
    </cfRule>
  </conditionalFormatting>
  <conditionalFormatting sqref="I1307">
    <cfRule type="expression" dxfId="3776" priority="4032">
      <formula>IF(#REF!="",FALSE,TRUE)</formula>
    </cfRule>
  </conditionalFormatting>
  <conditionalFormatting sqref="I1307">
    <cfRule type="expression" dxfId="3775" priority="4033">
      <formula>#REF!=1</formula>
    </cfRule>
  </conditionalFormatting>
  <conditionalFormatting sqref="I1308">
    <cfRule type="expression" dxfId="3774" priority="4031">
      <formula>IF(#REF!="",FALSE,TRUE)</formula>
    </cfRule>
  </conditionalFormatting>
  <conditionalFormatting sqref="I1310">
    <cfRule type="expression" dxfId="3773" priority="4030">
      <formula>IF(#REF!="",FALSE,TRUE)</formula>
    </cfRule>
  </conditionalFormatting>
  <conditionalFormatting sqref="I1311">
    <cfRule type="expression" dxfId="3772" priority="4029">
      <formula>IF(#REF!="",FALSE,TRUE)</formula>
    </cfRule>
  </conditionalFormatting>
  <conditionalFormatting sqref="I1306">
    <cfRule type="expression" dxfId="3771" priority="4028">
      <formula>IF(#REF!="",FALSE,TRUE)</formula>
    </cfRule>
  </conditionalFormatting>
  <conditionalFormatting sqref="M1301">
    <cfRule type="expression" dxfId="3770" priority="4023">
      <formula>#REF!=1</formula>
    </cfRule>
  </conditionalFormatting>
  <conditionalFormatting sqref="M1301">
    <cfRule type="expression" dxfId="3769" priority="4024">
      <formula>IF(#REF!="",FALSE,TRUE)</formula>
    </cfRule>
  </conditionalFormatting>
  <conditionalFormatting sqref="M1291:M1292 M1298 M1306">
    <cfRule type="expression" dxfId="3768" priority="4025">
      <formula>IF(#REF!="",FALSE,TRUE)</formula>
    </cfRule>
  </conditionalFormatting>
  <conditionalFormatting sqref="M1283:M1286 M1302:M1303 M1305:M1311 M1288:M1300">
    <cfRule type="expression" dxfId="3767" priority="4026">
      <formula>#REF!=1</formula>
    </cfRule>
  </conditionalFormatting>
  <conditionalFormatting sqref="M1299:M1300 M1283:M1286 M1293:M1297 M1302:M1303 M1307:M1311 M1305 M1288:M1290">
    <cfRule type="expression" dxfId="3766" priority="4027">
      <formula>IF(#REF!="",FALSE,TRUE)</formula>
    </cfRule>
  </conditionalFormatting>
  <conditionalFormatting sqref="M1291">
    <cfRule type="expression" dxfId="3765" priority="4022">
      <formula>IF(#REF!="",FALSE,TRUE)</formula>
    </cfRule>
  </conditionalFormatting>
  <conditionalFormatting sqref="M1308">
    <cfRule type="expression" dxfId="3764" priority="4021">
      <formula>IF(#REF!="",FALSE,TRUE)</formula>
    </cfRule>
  </conditionalFormatting>
  <conditionalFormatting sqref="M1309">
    <cfRule type="expression" dxfId="3763" priority="4020">
      <formula>IF(#REF!="",FALSE,TRUE)</formula>
    </cfRule>
  </conditionalFormatting>
  <conditionalFormatting sqref="I858:J859 I864:J864 I921:J922 I843:J844 I847:J849 J883 I895:J896 I837:J838">
    <cfRule type="expression" dxfId="3762" priority="4017">
      <formula>IF(#REF!="",FALSE,TRUE)</formula>
    </cfRule>
  </conditionalFormatting>
  <conditionalFormatting sqref="I881:J881 J883 I889:J889 I895:J896 I902:J902 J899:J901 I837:J864 I914:J923">
    <cfRule type="expression" dxfId="3761" priority="4018">
      <formula>#REF!=1</formula>
    </cfRule>
  </conditionalFormatting>
  <conditionalFormatting sqref="I881:J881 I889:J889 I902:J902 I895:J896 J899:J901 I839:J848 I850:J863 I914:J923">
    <cfRule type="expression" dxfId="3760" priority="4019">
      <formula>IF(#REF!="",FALSE,TRUE)</formula>
    </cfRule>
  </conditionalFormatting>
  <conditionalFormatting sqref="I850:J850">
    <cfRule type="expression" dxfId="3759" priority="4016">
      <formula>IF(#REF!="",FALSE,TRUE)</formula>
    </cfRule>
  </conditionalFormatting>
  <conditionalFormatting sqref="M837:M838 M858:M859 M883 M887 M843:M844 M847:M850">
    <cfRule type="expression" dxfId="3758" priority="4011">
      <formula>IF(#REF!="",FALSE,TRUE)</formula>
    </cfRule>
  </conditionalFormatting>
  <conditionalFormatting sqref="M887 M899:M902 M881 M837:M844 M883:M885 M889 M914:M924 M846:M863">
    <cfRule type="expression" dxfId="3757" priority="4012">
      <formula>#REF!=1</formula>
    </cfRule>
  </conditionalFormatting>
  <conditionalFormatting sqref="M889 M899:M902 M881 M839:M844 M850:M863 M884:M885 M914:M924 M846:M848">
    <cfRule type="expression" dxfId="3756" priority="4013">
      <formula>IF(#REF!="",FALSE,TRUE)</formula>
    </cfRule>
  </conditionalFormatting>
  <conditionalFormatting sqref="M917">
    <cfRule type="expression" dxfId="3755" priority="4010">
      <formula>IF(#REF!="",FALSE,TRUE)</formula>
    </cfRule>
  </conditionalFormatting>
  <conditionalFormatting sqref="M884">
    <cfRule type="expression" dxfId="3754" priority="4009">
      <formula>IF(#REF!="",FALSE,TRUE)</formula>
    </cfRule>
  </conditionalFormatting>
  <conditionalFormatting sqref="M895:M896">
    <cfRule type="expression" dxfId="3753" priority="4002">
      <formula>#REF!=1</formula>
    </cfRule>
  </conditionalFormatting>
  <conditionalFormatting sqref="M895:M896">
    <cfRule type="expression" dxfId="3752" priority="4003">
      <formula>IF(#REF!="",FALSE,TRUE)</formula>
    </cfRule>
  </conditionalFormatting>
  <conditionalFormatting sqref="I849">
    <cfRule type="expression" dxfId="3751" priority="3987">
      <formula>IF(#REF!="",FALSE,TRUE)</formula>
    </cfRule>
  </conditionalFormatting>
  <conditionalFormatting sqref="I645:J645 I666:J666 I675:J675 I661:J661 I663:J663 I654:J654">
    <cfRule type="expression" dxfId="3750" priority="3981">
      <formula>IF(#REF!="",FALSE,TRUE)</formula>
    </cfRule>
  </conditionalFormatting>
  <conditionalFormatting sqref="I642:J675">
    <cfRule type="expression" dxfId="3749" priority="3982">
      <formula>#REF!=1</formula>
    </cfRule>
  </conditionalFormatting>
  <conditionalFormatting sqref="I642:J644 I646:J674">
    <cfRule type="expression" dxfId="3748" priority="3983">
      <formula>IF(#REF!="",FALSE,TRUE)</formula>
    </cfRule>
  </conditionalFormatting>
  <conditionalFormatting sqref="I652">
    <cfRule type="expression" dxfId="3747" priority="3980">
      <formula>IF(#REF!="",FALSE,TRUE)</formula>
    </cfRule>
  </conditionalFormatting>
  <conditionalFormatting sqref="I653:I655">
    <cfRule type="expression" dxfId="3746" priority="3979">
      <formula>IF(#REF!="",FALSE,TRUE)</formula>
    </cfRule>
  </conditionalFormatting>
  <conditionalFormatting sqref="I656">
    <cfRule type="expression" dxfId="3745" priority="3978">
      <formula>IF(#REF!="",FALSE,TRUE)</formula>
    </cfRule>
  </conditionalFormatting>
  <conditionalFormatting sqref="I657">
    <cfRule type="expression" dxfId="3744" priority="3977">
      <formula>IF(#REF!="",FALSE,TRUE)</formula>
    </cfRule>
  </conditionalFormatting>
  <conditionalFormatting sqref="I664">
    <cfRule type="expression" dxfId="3743" priority="3976">
      <formula>IF(#REF!="",FALSE,TRUE)</formula>
    </cfRule>
  </conditionalFormatting>
  <conditionalFormatting sqref="I665:I668">
    <cfRule type="expression" dxfId="3742" priority="3975">
      <formula>IF(#REF!="",FALSE,TRUE)</formula>
    </cfRule>
  </conditionalFormatting>
  <conditionalFormatting sqref="I669:I671">
    <cfRule type="expression" dxfId="3741" priority="3974">
      <formula>IF(#REF!="",FALSE,TRUE)</formula>
    </cfRule>
  </conditionalFormatting>
  <conditionalFormatting sqref="I672:I673">
    <cfRule type="expression" dxfId="3740" priority="3973">
      <formula>IF(#REF!="",FALSE,TRUE)</formula>
    </cfRule>
  </conditionalFormatting>
  <conditionalFormatting sqref="I652">
    <cfRule type="expression" dxfId="3739" priority="3972">
      <formula>IF(#REF!="",FALSE,TRUE)</formula>
    </cfRule>
  </conditionalFormatting>
  <conditionalFormatting sqref="I653">
    <cfRule type="expression" dxfId="3738" priority="3971">
      <formula>IF(#REF!="",FALSE,TRUE)</formula>
    </cfRule>
  </conditionalFormatting>
  <conditionalFormatting sqref="I655">
    <cfRule type="expression" dxfId="3737" priority="3970">
      <formula>IF(#REF!="",FALSE,TRUE)</formula>
    </cfRule>
  </conditionalFormatting>
  <conditionalFormatting sqref="I656">
    <cfRule type="expression" dxfId="3736" priority="3969">
      <formula>IF(#REF!="",FALSE,TRUE)</formula>
    </cfRule>
  </conditionalFormatting>
  <conditionalFormatting sqref="I657">
    <cfRule type="expression" dxfId="3735" priority="3968">
      <formula>IF(#REF!="",FALSE,TRUE)</formula>
    </cfRule>
  </conditionalFormatting>
  <conditionalFormatting sqref="I672">
    <cfRule type="expression" dxfId="3734" priority="3967">
      <formula>IF(#REF!="",FALSE,TRUE)</formula>
    </cfRule>
  </conditionalFormatting>
  <conditionalFormatting sqref="I673">
    <cfRule type="expression" dxfId="3733" priority="3966">
      <formula>IF(#REF!="",FALSE,TRUE)</formula>
    </cfRule>
  </conditionalFormatting>
  <conditionalFormatting sqref="I754:J755 I758:J759 I777:J779 I790:J791 I819:J820">
    <cfRule type="expression" dxfId="3732" priority="3959">
      <formula>IF(#REF!="",FALSE,TRUE)</formula>
    </cfRule>
  </conditionalFormatting>
  <conditionalFormatting sqref="I751:J821">
    <cfRule type="expression" dxfId="3731" priority="3960">
      <formula>#REF!=1</formula>
    </cfRule>
  </conditionalFormatting>
  <conditionalFormatting sqref="I821:J821 I751:J753 I792:J818 I780:J789 I756:J757 I760:J776">
    <cfRule type="expression" dxfId="3730" priority="3961">
      <formula>IF(#REF!="",FALSE,TRUE)</formula>
    </cfRule>
  </conditionalFormatting>
  <conditionalFormatting sqref="I754:J754">
    <cfRule type="expression" dxfId="3729" priority="3958">
      <formula>IF(#REF!="",FALSE,TRUE)</formula>
    </cfRule>
  </conditionalFormatting>
  <conditionalFormatting sqref="I755:J755">
    <cfRule type="expression" dxfId="3728" priority="3957">
      <formula>IF(#REF!="",FALSE,TRUE)</formula>
    </cfRule>
  </conditionalFormatting>
  <conditionalFormatting sqref="I758:J758">
    <cfRule type="expression" dxfId="3727" priority="3956">
      <formula>IF(#REF!="",FALSE,TRUE)</formula>
    </cfRule>
  </conditionalFormatting>
  <conditionalFormatting sqref="I759:J759">
    <cfRule type="expression" dxfId="3726" priority="3955">
      <formula>IF(#REF!="",FALSE,TRUE)</formula>
    </cfRule>
  </conditionalFormatting>
  <conditionalFormatting sqref="I777:J777">
    <cfRule type="expression" dxfId="3725" priority="3954">
      <formula>IF(#REF!="",FALSE,TRUE)</formula>
    </cfRule>
  </conditionalFormatting>
  <conditionalFormatting sqref="I778:J778">
    <cfRule type="expression" dxfId="3724" priority="3953">
      <formula>IF(#REF!="",FALSE,TRUE)</formula>
    </cfRule>
  </conditionalFormatting>
  <conditionalFormatting sqref="I779:J779">
    <cfRule type="expression" dxfId="3723" priority="3952">
      <formula>IF(#REF!="",FALSE,TRUE)</formula>
    </cfRule>
  </conditionalFormatting>
  <conditionalFormatting sqref="I790:J790">
    <cfRule type="expression" dxfId="3722" priority="3951">
      <formula>IF(#REF!="",FALSE,TRUE)</formula>
    </cfRule>
  </conditionalFormatting>
  <conditionalFormatting sqref="I791:J791">
    <cfRule type="expression" dxfId="3721" priority="3950">
      <formula>IF(#REF!="",FALSE,TRUE)</formula>
    </cfRule>
  </conditionalFormatting>
  <conditionalFormatting sqref="I819:J819">
    <cfRule type="expression" dxfId="3720" priority="3949">
      <formula>IF(#REF!="",FALSE,TRUE)</formula>
    </cfRule>
  </conditionalFormatting>
  <conditionalFormatting sqref="I820:J820">
    <cfRule type="expression" dxfId="3719" priority="3948">
      <formula>IF(#REF!="",FALSE,TRUE)</formula>
    </cfRule>
  </conditionalFormatting>
  <conditionalFormatting sqref="M758:M759 M778:M779 M790:M791 M819:M820 M754:M755">
    <cfRule type="expression" dxfId="3718" priority="3945">
      <formula>IF(#REF!="",FALSE,TRUE)</formula>
    </cfRule>
  </conditionalFormatting>
  <conditionalFormatting sqref="M751 M772:M776 M778:M779 M753:M763 M813:M821 M806:M809 M765:M770 M797:M803 M811 M781:M795">
    <cfRule type="expression" dxfId="3717" priority="3946">
      <formula>#REF!=1</formula>
    </cfRule>
  </conditionalFormatting>
  <conditionalFormatting sqref="M821 M751 M756:M757 M792:M795 M760:M763 M772:M776 M753 M813:M818 M806:M809 M765:M770 M797:M803 M811 M781:M789">
    <cfRule type="expression" dxfId="3716" priority="3947">
      <formula>IF(#REF!="",FALSE,TRUE)</formula>
    </cfRule>
  </conditionalFormatting>
  <conditionalFormatting sqref="M753">
    <cfRule type="expression" dxfId="3715" priority="3944">
      <formula>IF(#REF!="",FALSE,TRUE)</formula>
    </cfRule>
  </conditionalFormatting>
  <conditionalFormatting sqref="I1053">
    <cfRule type="expression" dxfId="3714" priority="3916">
      <formula>IF(#REF!="",FALSE,TRUE)</formula>
    </cfRule>
  </conditionalFormatting>
  <conditionalFormatting sqref="M751">
    <cfRule type="expression" dxfId="3713" priority="3942">
      <formula>IF(#REF!="",FALSE,TRUE)</formula>
    </cfRule>
  </conditionalFormatting>
  <conditionalFormatting sqref="I923">
    <cfRule type="expression" dxfId="3712" priority="3941">
      <formula>IF(#REF!="",FALSE,TRUE)</formula>
    </cfRule>
  </conditionalFormatting>
  <conditionalFormatting sqref="J84">
    <cfRule type="expression" dxfId="3711" priority="3563">
      <formula>IF(#REF!="",FALSE,TRUE)</formula>
    </cfRule>
  </conditionalFormatting>
  <conditionalFormatting sqref="I1315:J1315 I1317:J1317">
    <cfRule type="expression" dxfId="3710" priority="3937">
      <formula>IF(#REF!="",FALSE,TRUE)</formula>
    </cfRule>
  </conditionalFormatting>
  <conditionalFormatting sqref="I1312:J1324">
    <cfRule type="expression" dxfId="3709" priority="3938">
      <formula>#REF!=1</formula>
    </cfRule>
  </conditionalFormatting>
  <conditionalFormatting sqref="I1316:J1316 I1318:J1324 I1312:J1314">
    <cfRule type="expression" dxfId="3708" priority="3939">
      <formula>IF(#REF!="",FALSE,TRUE)</formula>
    </cfRule>
  </conditionalFormatting>
  <conditionalFormatting sqref="I1075">
    <cfRule type="expression" dxfId="3707" priority="3923">
      <formula>#REF!=1</formula>
    </cfRule>
  </conditionalFormatting>
  <conditionalFormatting sqref="I1075">
    <cfRule type="expression" dxfId="3706" priority="3924">
      <formula>IF(#REF!="",FALSE,TRUE)</formula>
    </cfRule>
  </conditionalFormatting>
  <conditionalFormatting sqref="I1052:J1052 I1076:J1083 I1054:J1058 I1065:J1074 I1060:J1063">
    <cfRule type="expression" dxfId="3705" priority="3925">
      <formula>#REF!=1</formula>
    </cfRule>
  </conditionalFormatting>
  <conditionalFormatting sqref="I1052:J1052 I1076:J1083 I1054:J1058 I1065:J1074 I1060:J1063">
    <cfRule type="expression" dxfId="3704" priority="3926">
      <formula>IF(#REF!="",FALSE,TRUE)</formula>
    </cfRule>
  </conditionalFormatting>
  <conditionalFormatting sqref="I1064">
    <cfRule type="expression" dxfId="3703" priority="3917">
      <formula>#REF!=1</formula>
    </cfRule>
  </conditionalFormatting>
  <conditionalFormatting sqref="I1064">
    <cfRule type="expression" dxfId="3702" priority="3918">
      <formula>IF(#REF!="",FALSE,TRUE)</formula>
    </cfRule>
  </conditionalFormatting>
  <conditionalFormatting sqref="I1053">
    <cfRule type="expression" dxfId="3701" priority="3915">
      <formula>#REF!=1</formula>
    </cfRule>
  </conditionalFormatting>
  <conditionalFormatting sqref="I1059">
    <cfRule type="expression" dxfId="3700" priority="3913">
      <formula>#REF!=1</formula>
    </cfRule>
  </conditionalFormatting>
  <conditionalFormatting sqref="I1059">
    <cfRule type="expression" dxfId="3699" priority="3914">
      <formula>IF(#REF!="",FALSE,TRUE)</formula>
    </cfRule>
  </conditionalFormatting>
  <conditionalFormatting sqref="J1053">
    <cfRule type="expression" dxfId="3698" priority="3911">
      <formula>#REF!=1</formula>
    </cfRule>
  </conditionalFormatting>
  <conditionalFormatting sqref="J1053">
    <cfRule type="expression" dxfId="3697" priority="3912">
      <formula>IF(#REF!="",FALSE,TRUE)</formula>
    </cfRule>
  </conditionalFormatting>
  <conditionalFormatting sqref="J1059">
    <cfRule type="expression" dxfId="3696" priority="3909">
      <formula>#REF!=1</formula>
    </cfRule>
  </conditionalFormatting>
  <conditionalFormatting sqref="J1059">
    <cfRule type="expression" dxfId="3695" priority="3910">
      <formula>IF(#REF!="",FALSE,TRUE)</formula>
    </cfRule>
  </conditionalFormatting>
  <conditionalFormatting sqref="J1064">
    <cfRule type="expression" dxfId="3694" priority="3907">
      <formula>#REF!=1</formula>
    </cfRule>
  </conditionalFormatting>
  <conditionalFormatting sqref="J1064">
    <cfRule type="expression" dxfId="3693" priority="3908">
      <formula>IF(#REF!="",FALSE,TRUE)</formula>
    </cfRule>
  </conditionalFormatting>
  <conditionalFormatting sqref="J1075">
    <cfRule type="expression" dxfId="3692" priority="3905">
      <formula>#REF!=1</formula>
    </cfRule>
  </conditionalFormatting>
  <conditionalFormatting sqref="J1075">
    <cfRule type="expression" dxfId="3691" priority="3906">
      <formula>IF(#REF!="",FALSE,TRUE)</formula>
    </cfRule>
  </conditionalFormatting>
  <conditionalFormatting sqref="M1075 M1053">
    <cfRule type="expression" dxfId="3690" priority="3901">
      <formula>#REF!=1</formula>
    </cfRule>
  </conditionalFormatting>
  <conditionalFormatting sqref="M1075 M1053">
    <cfRule type="expression" dxfId="3689" priority="3902">
      <formula>IF(#REF!="",FALSE,TRUE)</formula>
    </cfRule>
  </conditionalFormatting>
  <conditionalFormatting sqref="M1052 M1054:M1057 M1066:M1068 M1083 M1072:M1074 M1076:M1081">
    <cfRule type="expression" dxfId="3688" priority="3903">
      <formula>#REF!=1</formula>
    </cfRule>
  </conditionalFormatting>
  <conditionalFormatting sqref="M1052 M1054:M1057 M1066:M1068 M1083 M1072:M1074 M1076:M1081">
    <cfRule type="expression" dxfId="3687" priority="3904">
      <formula>IF(#REF!="",FALSE,TRUE)</formula>
    </cfRule>
  </conditionalFormatting>
  <conditionalFormatting sqref="M1058:M1063">
    <cfRule type="expression" dxfId="3686" priority="3897">
      <formula>#REF!=1</formula>
    </cfRule>
  </conditionalFormatting>
  <conditionalFormatting sqref="M1058:M1063">
    <cfRule type="expression" dxfId="3685" priority="3898">
      <formula>IF(#REF!="",FALSE,TRUE)</formula>
    </cfRule>
  </conditionalFormatting>
  <conditionalFormatting sqref="J1034 J1048:J1049 J1043:J1044">
    <cfRule type="expression" dxfId="3684" priority="3892">
      <formula>#REF!=1</formula>
    </cfRule>
  </conditionalFormatting>
  <conditionalFormatting sqref="J1034 J1048:J1049 J1043:J1044">
    <cfRule type="expression" dxfId="3683" priority="3893">
      <formula>IF(#REF!="",FALSE,TRUE)</formula>
    </cfRule>
  </conditionalFormatting>
  <conditionalFormatting sqref="I1020:J1022 I1030:J1030 I1033:J1033">
    <cfRule type="expression" dxfId="3682" priority="3894">
      <formula>IF(#REF!="",FALSE,TRUE)</formula>
    </cfRule>
  </conditionalFormatting>
  <conditionalFormatting sqref="I1050:J1051 I1020:J1033 I1035:J1042 I1045:J1047">
    <cfRule type="expression" dxfId="3681" priority="3895">
      <formula>#REF!=1</formula>
    </cfRule>
  </conditionalFormatting>
  <conditionalFormatting sqref="I1023:J1029 I1031:J1032 I1035:J1042 I1050:J1051 I1045:J1047">
    <cfRule type="expression" dxfId="3680" priority="3896">
      <formula>IF(#REF!="",FALSE,TRUE)</formula>
    </cfRule>
  </conditionalFormatting>
  <conditionalFormatting sqref="I1027">
    <cfRule type="expression" dxfId="3679" priority="3891">
      <formula>IF(#REF!="",FALSE,TRUE)</formula>
    </cfRule>
  </conditionalFormatting>
  <conditionalFormatting sqref="I1028">
    <cfRule type="expression" dxfId="3678" priority="3890">
      <formula>IF(#REF!="",FALSE,TRUE)</formula>
    </cfRule>
  </conditionalFormatting>
  <conditionalFormatting sqref="I1049">
    <cfRule type="expression" dxfId="3677" priority="3888">
      <formula>IF(#REF!="",FALSE,TRUE)</formula>
    </cfRule>
  </conditionalFormatting>
  <conditionalFormatting sqref="I1049">
    <cfRule type="expression" dxfId="3676" priority="3889">
      <formula>#REF!=1</formula>
    </cfRule>
  </conditionalFormatting>
  <conditionalFormatting sqref="I1050">
    <cfRule type="expression" dxfId="3675" priority="3887">
      <formula>IF(#REF!="",FALSE,TRUE)</formula>
    </cfRule>
  </conditionalFormatting>
  <conditionalFormatting sqref="I1051">
    <cfRule type="expression" dxfId="3674" priority="3886">
      <formula>IF(#REF!="",FALSE,TRUE)</formula>
    </cfRule>
  </conditionalFormatting>
  <conditionalFormatting sqref="I1023">
    <cfRule type="expression" dxfId="3673" priority="3885">
      <formula>IF(#REF!="",FALSE,TRUE)</formula>
    </cfRule>
  </conditionalFormatting>
  <conditionalFormatting sqref="I1024">
    <cfRule type="expression" dxfId="3672" priority="3884">
      <formula>IF(#REF!="",FALSE,TRUE)</formula>
    </cfRule>
  </conditionalFormatting>
  <conditionalFormatting sqref="I1025">
    <cfRule type="expression" dxfId="3671" priority="3883">
      <formula>IF(#REF!="",FALSE,TRUE)</formula>
    </cfRule>
  </conditionalFormatting>
  <conditionalFormatting sqref="I1026">
    <cfRule type="expression" dxfId="3670" priority="3882">
      <formula>IF(#REF!="",FALSE,TRUE)</formula>
    </cfRule>
  </conditionalFormatting>
  <conditionalFormatting sqref="I1029">
    <cfRule type="expression" dxfId="3669" priority="3881">
      <formula>IF(#REF!="",FALSE,TRUE)</formula>
    </cfRule>
  </conditionalFormatting>
  <conditionalFormatting sqref="I1031">
    <cfRule type="expression" dxfId="3668" priority="3880">
      <formula>IF(#REF!="",FALSE,TRUE)</formula>
    </cfRule>
  </conditionalFormatting>
  <conditionalFormatting sqref="I1032">
    <cfRule type="expression" dxfId="3667" priority="3879">
      <formula>IF(#REF!="",FALSE,TRUE)</formula>
    </cfRule>
  </conditionalFormatting>
  <conditionalFormatting sqref="I1034">
    <cfRule type="expression" dxfId="3666" priority="3877">
      <formula>IF(#REF!="",FALSE,TRUE)</formula>
    </cfRule>
  </conditionalFormatting>
  <conditionalFormatting sqref="I1034">
    <cfRule type="expression" dxfId="3665" priority="3878">
      <formula>#REF!=1</formula>
    </cfRule>
  </conditionalFormatting>
  <conditionalFormatting sqref="I1035">
    <cfRule type="expression" dxfId="3664" priority="3876">
      <formula>IF(#REF!="",FALSE,TRUE)</formula>
    </cfRule>
  </conditionalFormatting>
  <conditionalFormatting sqref="I1036">
    <cfRule type="expression" dxfId="3663" priority="3875">
      <formula>IF(#REF!="",FALSE,TRUE)</formula>
    </cfRule>
  </conditionalFormatting>
  <conditionalFormatting sqref="I1037">
    <cfRule type="expression" dxfId="3662" priority="3874">
      <formula>IF(#REF!="",FALSE,TRUE)</formula>
    </cfRule>
  </conditionalFormatting>
  <conditionalFormatting sqref="I1038">
    <cfRule type="expression" dxfId="3661" priority="3873">
      <formula>IF(#REF!="",FALSE,TRUE)</formula>
    </cfRule>
  </conditionalFormatting>
  <conditionalFormatting sqref="I1039">
    <cfRule type="expression" dxfId="3660" priority="3872">
      <formula>IF(#REF!="",FALSE,TRUE)</formula>
    </cfRule>
  </conditionalFormatting>
  <conditionalFormatting sqref="I1040">
    <cfRule type="expression" dxfId="3659" priority="3871">
      <formula>IF(#REF!="",FALSE,TRUE)</formula>
    </cfRule>
  </conditionalFormatting>
  <conditionalFormatting sqref="I1041">
    <cfRule type="expression" dxfId="3658" priority="3870">
      <formula>IF(#REF!="",FALSE,TRUE)</formula>
    </cfRule>
  </conditionalFormatting>
  <conditionalFormatting sqref="I1047">
    <cfRule type="expression" dxfId="3657" priority="3867">
      <formula>IF(#REF!="",FALSE,TRUE)</formula>
    </cfRule>
  </conditionalFormatting>
  <conditionalFormatting sqref="I1046">
    <cfRule type="expression" dxfId="3656" priority="3866">
      <formula>IF(#REF!="",FALSE,TRUE)</formula>
    </cfRule>
  </conditionalFormatting>
  <conditionalFormatting sqref="I1045">
    <cfRule type="expression" dxfId="3655" priority="3865">
      <formula>IF(#REF!="",FALSE,TRUE)</formula>
    </cfRule>
  </conditionalFormatting>
  <conditionalFormatting sqref="I1042">
    <cfRule type="expression" dxfId="3654" priority="3860">
      <formula>IF(#REF!="",FALSE,TRUE)</formula>
    </cfRule>
  </conditionalFormatting>
  <conditionalFormatting sqref="M1034 M1043:M1044 M1048:M1049">
    <cfRule type="expression" dxfId="3653" priority="3855">
      <formula>#REF!=1</formula>
    </cfRule>
  </conditionalFormatting>
  <conditionalFormatting sqref="M1034 M1043:M1044 M1048:M1049">
    <cfRule type="expression" dxfId="3652" priority="3856">
      <formula>IF(#REF!="",FALSE,TRUE)</formula>
    </cfRule>
  </conditionalFormatting>
  <conditionalFormatting sqref="M1021:M1022 M1033">
    <cfRule type="expression" dxfId="3651" priority="3857">
      <formula>IF(#REF!="",FALSE,TRUE)</formula>
    </cfRule>
  </conditionalFormatting>
  <conditionalFormatting sqref="M1021:M1026 M1045 M1051 M1029 M1047 M1035:M1041 M1033">
    <cfRule type="expression" dxfId="3650" priority="3858">
      <formula>#REF!=1</formula>
    </cfRule>
  </conditionalFormatting>
  <conditionalFormatting sqref="M1023:M1026 M1045 M1051 M1029 M1047 M1035:M1041">
    <cfRule type="expression" dxfId="3649" priority="3859">
      <formula>IF(#REF!="",FALSE,TRUE)</formula>
    </cfRule>
  </conditionalFormatting>
  <conditionalFormatting sqref="I1120:J1120 I1127:J1127 I1130:J1130 I1145:J1145 I1172:J1172 I1108:J1115 I1132:J1135 I1138:J1138">
    <cfRule type="expression" dxfId="3648" priority="3852">
      <formula>IF(#REF!="",FALSE,TRUE)</formula>
    </cfRule>
  </conditionalFormatting>
  <conditionalFormatting sqref="J1157:J1159 I1160:J1173 I1084:J1150">
    <cfRule type="expression" dxfId="3647" priority="3853">
      <formula>#REF!=1</formula>
    </cfRule>
  </conditionalFormatting>
  <conditionalFormatting sqref="I1110:J1113 I1116:J1132 J1157:J1159 I1160:J1171 I1173:J1173 I1134:J1137 I1139:J1150 I1084:J1107">
    <cfRule type="expression" dxfId="3646" priority="3854">
      <formula>IF(#REF!="",FALSE,TRUE)</formula>
    </cfRule>
  </conditionalFormatting>
  <conditionalFormatting sqref="J1137">
    <cfRule type="expression" dxfId="3645" priority="3851">
      <formula>IF(#REF!="",FALSE,TRUE)</formula>
    </cfRule>
  </conditionalFormatting>
  <conditionalFormatting sqref="J1138">
    <cfRule type="expression" dxfId="3644" priority="3850">
      <formula>IF(#REF!="",FALSE,TRUE)</formula>
    </cfRule>
  </conditionalFormatting>
  <conditionalFormatting sqref="I1137">
    <cfRule type="expression" dxfId="3643" priority="3849">
      <formula>IF(#REF!="",FALSE,TRUE)</formula>
    </cfRule>
  </conditionalFormatting>
  <conditionalFormatting sqref="I1138">
    <cfRule type="expression" dxfId="3642" priority="3848">
      <formula>IF(#REF!="",FALSE,TRUE)</formula>
    </cfRule>
  </conditionalFormatting>
  <conditionalFormatting sqref="M1088">
    <cfRule type="expression" dxfId="3641" priority="3843">
      <formula>#REF!=1</formula>
    </cfRule>
  </conditionalFormatting>
  <conditionalFormatting sqref="M1088">
    <cfRule type="expression" dxfId="3640" priority="3844">
      <formula>IF(#REF!="",FALSE,TRUE)</formula>
    </cfRule>
  </conditionalFormatting>
  <conditionalFormatting sqref="M1109 M1127 M1130 M1172 M1115 M1132:M1133 M1138">
    <cfRule type="expression" dxfId="3639" priority="3845">
      <formula>IF(#REF!="",FALSE,TRUE)</formula>
    </cfRule>
  </conditionalFormatting>
  <conditionalFormatting sqref="M1084:M1087 M1089:M1090 M1094:M1097 M1146:M1148 M1154:M1158 M1104 M1106:M1107 M1115:M1118 M1162:M1170 M1141:M1142 M1135:M1139 M1144 M1125:M1133 M1121 M1099:M1102 M1109:M1112 M1172:M1173">
    <cfRule type="expression" dxfId="3638" priority="3846">
      <formula>#REF!=1</formula>
    </cfRule>
  </conditionalFormatting>
  <conditionalFormatting sqref="M1110:M1112 M1116:M1118 M1121 M1128:M1129 M1131 M1084:M1087 M1089:M1090 M1139 M1135:M1137 M1094:M1097 M1154:M1158 M1146:M1148 M1173 M1104 M1106:M1107 M1162:M1170 M1141:M1142 M1144 M1125:M1126 M1099:M1102">
    <cfRule type="expression" dxfId="3637" priority="3847">
      <formula>IF(#REF!="",FALSE,TRUE)</formula>
    </cfRule>
  </conditionalFormatting>
  <conditionalFormatting sqref="I738:J739 I748:J750 I722:J726">
    <cfRule type="expression" dxfId="3636" priority="3838">
      <formula>IF(#REF!="",FALSE,TRUE)</formula>
    </cfRule>
  </conditionalFormatting>
  <conditionalFormatting sqref="J747 I748:J750 I692:J743">
    <cfRule type="expression" dxfId="3635" priority="3839">
      <formula>#REF!=1</formula>
    </cfRule>
  </conditionalFormatting>
  <conditionalFormatting sqref="J747 I750:J750 I724:J743 I692:J721">
    <cfRule type="expression" dxfId="3634" priority="3840">
      <formula>IF(#REF!="",FALSE,TRUE)</formula>
    </cfRule>
  </conditionalFormatting>
  <conditionalFormatting sqref="J723">
    <cfRule type="expression" dxfId="3633" priority="3837">
      <formula>IF(#REF!="",FALSE,TRUE)</formula>
    </cfRule>
  </conditionalFormatting>
  <conditionalFormatting sqref="I723">
    <cfRule type="expression" dxfId="3632" priority="3836">
      <formula>IF(#REF!="",FALSE,TRUE)</formula>
    </cfRule>
  </conditionalFormatting>
  <conditionalFormatting sqref="M748 M739 M723">
    <cfRule type="expression" dxfId="3631" priority="3833">
      <formula>IF(#REF!="",FALSE,TRUE)</formula>
    </cfRule>
  </conditionalFormatting>
  <conditionalFormatting sqref="M714 M716 M748 M692:M701 M723:M725 M735:M737 M727:M733 M739:M743 M703:M705">
    <cfRule type="expression" dxfId="3630" priority="3834">
      <formula>#REF!=1</formula>
    </cfRule>
  </conditionalFormatting>
  <conditionalFormatting sqref="M714 M740:M743 M716 M692:M701 M724:M725 M735:M737 M727:M733 M703:M705">
    <cfRule type="expression" dxfId="3629" priority="3835">
      <formula>IF(#REF!="",FALSE,TRUE)</formula>
    </cfRule>
  </conditionalFormatting>
  <conditionalFormatting sqref="M711:M712">
    <cfRule type="expression" dxfId="3628" priority="3831">
      <formula>#REF!=1</formula>
    </cfRule>
  </conditionalFormatting>
  <conditionalFormatting sqref="M711:M712">
    <cfRule type="expression" dxfId="3627" priority="3832">
      <formula>IF(#REF!="",FALSE,TRUE)</formula>
    </cfRule>
  </conditionalFormatting>
  <conditionalFormatting sqref="M739">
    <cfRule type="expression" dxfId="3626" priority="3829">
      <formula>IF(#REF!="",FALSE,TRUE)</formula>
    </cfRule>
  </conditionalFormatting>
  <conditionalFormatting sqref="M715">
    <cfRule type="expression" dxfId="3625" priority="3821">
      <formula>#REF!=1</formula>
    </cfRule>
  </conditionalFormatting>
  <conditionalFormatting sqref="M715">
    <cfRule type="expression" dxfId="3624" priority="3822">
      <formula>IF(#REF!="",FALSE,TRUE)</formula>
    </cfRule>
  </conditionalFormatting>
  <conditionalFormatting sqref="M718">
    <cfRule type="expression" dxfId="3623" priority="3817">
      <formula>#REF!=1</formula>
    </cfRule>
  </conditionalFormatting>
  <conditionalFormatting sqref="M718">
    <cfRule type="expression" dxfId="3622" priority="3818">
      <formula>IF(#REF!="",FALSE,TRUE)</formula>
    </cfRule>
  </conditionalFormatting>
  <conditionalFormatting sqref="M717">
    <cfRule type="expression" dxfId="3621" priority="3815">
      <formula>#REF!=1</formula>
    </cfRule>
  </conditionalFormatting>
  <conditionalFormatting sqref="M717">
    <cfRule type="expression" dxfId="3620" priority="3816">
      <formula>IF(#REF!="",FALSE,TRUE)</formula>
    </cfRule>
  </conditionalFormatting>
  <conditionalFormatting sqref="M719">
    <cfRule type="expression" dxfId="3619" priority="3811">
      <formula>#REF!=1</formula>
    </cfRule>
  </conditionalFormatting>
  <conditionalFormatting sqref="M719">
    <cfRule type="expression" dxfId="3618" priority="3812">
      <formula>IF(#REF!="",FALSE,TRUE)</formula>
    </cfRule>
  </conditionalFormatting>
  <conditionalFormatting sqref="M721">
    <cfRule type="expression" dxfId="3617" priority="3809">
      <formula>#REF!=1</formula>
    </cfRule>
  </conditionalFormatting>
  <conditionalFormatting sqref="M721">
    <cfRule type="expression" dxfId="3616" priority="3810">
      <formula>IF(#REF!="",FALSE,TRUE)</formula>
    </cfRule>
  </conditionalFormatting>
  <conditionalFormatting sqref="M722">
    <cfRule type="expression" dxfId="3615" priority="3797">
      <formula>#REF!=1</formula>
    </cfRule>
  </conditionalFormatting>
  <conditionalFormatting sqref="M722">
    <cfRule type="expression" dxfId="3614" priority="3798">
      <formula>IF(#REF!="",FALSE,TRUE)</formula>
    </cfRule>
  </conditionalFormatting>
  <conditionalFormatting sqref="I749">
    <cfRule type="expression" dxfId="3613" priority="3796">
      <formula>IF(#REF!="",FALSE,TRUE)</formula>
    </cfRule>
  </conditionalFormatting>
  <conditionalFormatting sqref="I748">
    <cfRule type="expression" dxfId="3612" priority="3795">
      <formula>IF(#REF!="",FALSE,TRUE)</formula>
    </cfRule>
  </conditionalFormatting>
  <conditionalFormatting sqref="I747">
    <cfRule type="expression" dxfId="3611" priority="3793">
      <formula>#REF!=1</formula>
    </cfRule>
  </conditionalFormatting>
  <conditionalFormatting sqref="I747">
    <cfRule type="expression" dxfId="3610" priority="3794">
      <formula>IF(#REF!="",FALSE,TRUE)</formula>
    </cfRule>
  </conditionalFormatting>
  <conditionalFormatting sqref="I746">
    <cfRule type="expression" dxfId="3609" priority="3791">
      <formula>#REF!=1</formula>
    </cfRule>
  </conditionalFormatting>
  <conditionalFormatting sqref="I746">
    <cfRule type="expression" dxfId="3608" priority="3792">
      <formula>IF(#REF!="",FALSE,TRUE)</formula>
    </cfRule>
  </conditionalFormatting>
  <conditionalFormatting sqref="I745">
    <cfRule type="expression" dxfId="3607" priority="3789">
      <formula>#REF!=1</formula>
    </cfRule>
  </conditionalFormatting>
  <conditionalFormatting sqref="I745">
    <cfRule type="expression" dxfId="3606" priority="3790">
      <formula>IF(#REF!="",FALSE,TRUE)</formula>
    </cfRule>
  </conditionalFormatting>
  <conditionalFormatting sqref="I744">
    <cfRule type="expression" dxfId="3605" priority="3787">
      <formula>#REF!=1</formula>
    </cfRule>
  </conditionalFormatting>
  <conditionalFormatting sqref="I744">
    <cfRule type="expression" dxfId="3604" priority="3788">
      <formula>IF(#REF!="",FALSE,TRUE)</formula>
    </cfRule>
  </conditionalFormatting>
  <conditionalFormatting sqref="I2">
    <cfRule type="expression" dxfId="3603" priority="3785">
      <formula>#REF!=1</formula>
    </cfRule>
  </conditionalFormatting>
  <conditionalFormatting sqref="I2">
    <cfRule type="expression" dxfId="3602" priority="3786">
      <formula>IF(#REF!="",FALSE,TRUE)</formula>
    </cfRule>
  </conditionalFormatting>
  <conditionalFormatting sqref="I722">
    <cfRule type="expression" dxfId="3601" priority="3784">
      <formula>IF(#REF!="",FALSE,TRUE)</formula>
    </cfRule>
  </conditionalFormatting>
  <conditionalFormatting sqref="I724">
    <cfRule type="expression" dxfId="3600" priority="3783">
      <formula>IF(#REF!="",FALSE,TRUE)</formula>
    </cfRule>
  </conditionalFormatting>
  <conditionalFormatting sqref="I725">
    <cfRule type="expression" dxfId="3599" priority="3782">
      <formula>IF(#REF!="",FALSE,TRUE)</formula>
    </cfRule>
  </conditionalFormatting>
  <conditionalFormatting sqref="I726">
    <cfRule type="expression" dxfId="3598" priority="3781">
      <formula>IF(#REF!="",FALSE,TRUE)</formula>
    </cfRule>
  </conditionalFormatting>
  <conditionalFormatting sqref="J724">
    <cfRule type="expression" dxfId="3597" priority="3780">
      <formula>IF(#REF!="",FALSE,TRUE)</formula>
    </cfRule>
  </conditionalFormatting>
  <conditionalFormatting sqref="J725">
    <cfRule type="expression" dxfId="3596" priority="3779">
      <formula>IF(#REF!="",FALSE,TRUE)</formula>
    </cfRule>
  </conditionalFormatting>
  <conditionalFormatting sqref="J726">
    <cfRule type="expression" dxfId="3595" priority="3778">
      <formula>IF(#REF!="",FALSE,TRUE)</formula>
    </cfRule>
  </conditionalFormatting>
  <conditionalFormatting sqref="I1432:J1433 I1440:J1440 I1435:J1438 I1445:J1449">
    <cfRule type="expression" dxfId="3594" priority="3774">
      <formula>#REF!=1</formula>
    </cfRule>
  </conditionalFormatting>
  <conditionalFormatting sqref="I1432:J1433 I1440:J1440 I1435:J1438 I1445:J1449">
    <cfRule type="expression" dxfId="3593" priority="3775">
      <formula>IF(#REF!="",FALSE,TRUE)</formula>
    </cfRule>
  </conditionalFormatting>
  <conditionalFormatting sqref="I1434:J1434 I1439:J1439 I1431:J1431 I1441:J1444">
    <cfRule type="expression" dxfId="3592" priority="3776">
      <formula>#REF!=1</formula>
    </cfRule>
  </conditionalFormatting>
  <conditionalFormatting sqref="I1434:J1434 I1439:J1439 I1431:J1431 I1441:J1444">
    <cfRule type="expression" dxfId="3591" priority="3777">
      <formula>IF(#REF!="",FALSE,TRUE)</formula>
    </cfRule>
  </conditionalFormatting>
  <conditionalFormatting sqref="M1432:M1433 M1435:M1438 M1440 M1445:M1448">
    <cfRule type="expression" dxfId="3590" priority="3770">
      <formula>#REF!=1</formula>
    </cfRule>
  </conditionalFormatting>
  <conditionalFormatting sqref="M1432:M1433 M1435:M1438 M1440 M1445:M1448">
    <cfRule type="expression" dxfId="3589" priority="3771">
      <formula>IF(#REF!="",FALSE,TRUE)</formula>
    </cfRule>
  </conditionalFormatting>
  <conditionalFormatting sqref="M1434 M1442:M1444">
    <cfRule type="expression" dxfId="3588" priority="3772">
      <formula>#REF!=1</formula>
    </cfRule>
  </conditionalFormatting>
  <conditionalFormatting sqref="M1434 M1442:M1444">
    <cfRule type="expression" dxfId="3587" priority="3773">
      <formula>IF(#REF!="",FALSE,TRUE)</formula>
    </cfRule>
  </conditionalFormatting>
  <conditionalFormatting sqref="I613:J613 I622:J624 I626:J626 I629:J629 I634:J634">
    <cfRule type="expression" dxfId="3586" priority="3767">
      <formula>IF(#REF!="",FALSE,TRUE)</formula>
    </cfRule>
  </conditionalFormatting>
  <conditionalFormatting sqref="I610:J617 I620:J641">
    <cfRule type="expression" dxfId="3585" priority="3768">
      <formula>#REF!=1</formula>
    </cfRule>
  </conditionalFormatting>
  <conditionalFormatting sqref="I610:J612 I614:J617 I620:J621 I625:J625 I627:J628 I630:J633 I635:J641">
    <cfRule type="expression" dxfId="3584" priority="3769">
      <formula>IF(#REF!="",FALSE,TRUE)</formula>
    </cfRule>
  </conditionalFormatting>
  <conditionalFormatting sqref="I622">
    <cfRule type="expression" dxfId="3583" priority="3763">
      <formula>IF(#REF!="",FALSE,TRUE)</formula>
    </cfRule>
  </conditionalFormatting>
  <conditionalFormatting sqref="I623">
    <cfRule type="expression" dxfId="3582" priority="3762">
      <formula>IF(#REF!="",FALSE,TRUE)</formula>
    </cfRule>
  </conditionalFormatting>
  <conditionalFormatting sqref="I624">
    <cfRule type="expression" dxfId="3581" priority="3761">
      <formula>IF(#REF!="",FALSE,TRUE)</formula>
    </cfRule>
  </conditionalFormatting>
  <conditionalFormatting sqref="I626">
    <cfRule type="expression" dxfId="3580" priority="3760">
      <formula>IF(#REF!="",FALSE,TRUE)</formula>
    </cfRule>
  </conditionalFormatting>
  <conditionalFormatting sqref="I634">
    <cfRule type="expression" dxfId="3579" priority="3759">
      <formula>IF(#REF!="",FALSE,TRUE)</formula>
    </cfRule>
  </conditionalFormatting>
  <conditionalFormatting sqref="M622:M624 M626 M629 M634">
    <cfRule type="expression" dxfId="3578" priority="3753">
      <formula>IF(#REF!="",FALSE,TRUE)</formula>
    </cfRule>
  </conditionalFormatting>
  <conditionalFormatting sqref="M620:M641 M612 M616:M617">
    <cfRule type="expression" dxfId="3577" priority="3754">
      <formula>#REF!=1</formula>
    </cfRule>
  </conditionalFormatting>
  <conditionalFormatting sqref="M620:M621 M625:M628 M630:M641 M612 M616:M617">
    <cfRule type="expression" dxfId="3576" priority="3755">
      <formula>IF(#REF!="",FALSE,TRUE)</formula>
    </cfRule>
  </conditionalFormatting>
  <conditionalFormatting sqref="K661">
    <cfRule type="expression" dxfId="3575" priority="3752">
      <formula>IF(#REF!="",FALSE,TRUE)</formula>
    </cfRule>
  </conditionalFormatting>
  <conditionalFormatting sqref="K663">
    <cfRule type="expression" dxfId="3574" priority="3751">
      <formula>IF(#REF!="",FALSE,TRUE)</formula>
    </cfRule>
  </conditionalFormatting>
  <conditionalFormatting sqref="I56">
    <cfRule type="expression" dxfId="3573" priority="3750">
      <formula>IF(#REF!="",FALSE,TRUE)</formula>
    </cfRule>
  </conditionalFormatting>
  <conditionalFormatting sqref="K56">
    <cfRule type="expression" dxfId="3572" priority="3749">
      <formula>IF(#REF!="",FALSE,TRUE)</formula>
    </cfRule>
  </conditionalFormatting>
  <conditionalFormatting sqref="L56">
    <cfRule type="expression" dxfId="3571" priority="3748">
      <formula>IF(#REF!="",FALSE,TRUE)</formula>
    </cfRule>
  </conditionalFormatting>
  <conditionalFormatting sqref="I57">
    <cfRule type="expression" dxfId="3570" priority="3747">
      <formula>IF(#REF!="",FALSE,TRUE)</formula>
    </cfRule>
  </conditionalFormatting>
  <conditionalFormatting sqref="J59:M59">
    <cfRule type="expression" dxfId="3569" priority="3746">
      <formula>IF(#REF!="",FALSE,TRUE)</formula>
    </cfRule>
  </conditionalFormatting>
  <conditionalFormatting sqref="J61:M61">
    <cfRule type="expression" dxfId="3568" priority="3745">
      <formula>IF(#REF!="",FALSE,TRUE)</formula>
    </cfRule>
  </conditionalFormatting>
  <conditionalFormatting sqref="J62:M62">
    <cfRule type="expression" dxfId="3567" priority="3744">
      <formula>IF(#REF!="",FALSE,TRUE)</formula>
    </cfRule>
  </conditionalFormatting>
  <conditionalFormatting sqref="L62">
    <cfRule type="expression" dxfId="3566" priority="3743">
      <formula>IF(#REF!="",FALSE,TRUE)</formula>
    </cfRule>
  </conditionalFormatting>
  <conditionalFormatting sqref="J63">
    <cfRule type="expression" dxfId="3565" priority="3742">
      <formula>IF(#REF!="",FALSE,TRUE)</formula>
    </cfRule>
  </conditionalFormatting>
  <conditionalFormatting sqref="J63">
    <cfRule type="expression" dxfId="3564" priority="3741">
      <formula>IF(#REF!="",FALSE,TRUE)</formula>
    </cfRule>
  </conditionalFormatting>
  <conditionalFormatting sqref="K63:M63">
    <cfRule type="expression" dxfId="3563" priority="3740">
      <formula>IF(#REF!="",FALSE,TRUE)</formula>
    </cfRule>
  </conditionalFormatting>
  <conditionalFormatting sqref="K63:M63">
    <cfRule type="expression" dxfId="3562" priority="3739">
      <formula>IF(#REF!="",FALSE,TRUE)</formula>
    </cfRule>
  </conditionalFormatting>
  <conditionalFormatting sqref="L63">
    <cfRule type="expression" dxfId="3561" priority="3738">
      <formula>IF(#REF!="",FALSE,TRUE)</formula>
    </cfRule>
  </conditionalFormatting>
  <conditionalFormatting sqref="J64">
    <cfRule type="expression" dxfId="3560" priority="3737">
      <formula>IF(#REF!="",FALSE,TRUE)</formula>
    </cfRule>
  </conditionalFormatting>
  <conditionalFormatting sqref="J64">
    <cfRule type="expression" dxfId="3559" priority="3736">
      <formula>IF(#REF!="",FALSE,TRUE)</formula>
    </cfRule>
  </conditionalFormatting>
  <conditionalFormatting sqref="K64:M64">
    <cfRule type="expression" dxfId="3558" priority="3735">
      <formula>IF(#REF!="",FALSE,TRUE)</formula>
    </cfRule>
  </conditionalFormatting>
  <conditionalFormatting sqref="K64:M64">
    <cfRule type="expression" dxfId="3557" priority="3734">
      <formula>IF(#REF!="",FALSE,TRUE)</formula>
    </cfRule>
  </conditionalFormatting>
  <conditionalFormatting sqref="L64">
    <cfRule type="expression" dxfId="3556" priority="3733">
      <formula>IF(#REF!="",FALSE,TRUE)</formula>
    </cfRule>
  </conditionalFormatting>
  <conditionalFormatting sqref="J65:M65">
    <cfRule type="expression" dxfId="3555" priority="3732">
      <formula>IF(#REF!="",FALSE,TRUE)</formula>
    </cfRule>
  </conditionalFormatting>
  <conditionalFormatting sqref="J66:M66">
    <cfRule type="expression" dxfId="3554" priority="3731">
      <formula>IF(#REF!="",FALSE,TRUE)</formula>
    </cfRule>
  </conditionalFormatting>
  <conditionalFormatting sqref="L66">
    <cfRule type="expression" dxfId="3553" priority="3730">
      <formula>IF(#REF!="",FALSE,TRUE)</formula>
    </cfRule>
  </conditionalFormatting>
  <conditionalFormatting sqref="J67">
    <cfRule type="expression" dxfId="3552" priority="3729">
      <formula>IF(#REF!="",FALSE,TRUE)</formula>
    </cfRule>
  </conditionalFormatting>
  <conditionalFormatting sqref="L67">
    <cfRule type="expression" dxfId="3551" priority="3728">
      <formula>IF(#REF!="",FALSE,TRUE)</formula>
    </cfRule>
  </conditionalFormatting>
  <conditionalFormatting sqref="L67">
    <cfRule type="expression" dxfId="3550" priority="3727">
      <formula>IF(#REF!="",FALSE,TRUE)</formula>
    </cfRule>
  </conditionalFormatting>
  <conditionalFormatting sqref="M67">
    <cfRule type="expression" dxfId="3549" priority="3726">
      <formula>IF(#REF!="",FALSE,TRUE)</formula>
    </cfRule>
  </conditionalFormatting>
  <conditionalFormatting sqref="J68">
    <cfRule type="expression" dxfId="3548" priority="3725">
      <formula>IF(#REF!="",FALSE,TRUE)</formula>
    </cfRule>
  </conditionalFormatting>
  <conditionalFormatting sqref="L68">
    <cfRule type="expression" dxfId="3547" priority="3724">
      <formula>IF(#REF!="",FALSE,TRUE)</formula>
    </cfRule>
  </conditionalFormatting>
  <conditionalFormatting sqref="L68">
    <cfRule type="expression" dxfId="3546" priority="3723">
      <formula>IF(#REF!="",FALSE,TRUE)</formula>
    </cfRule>
  </conditionalFormatting>
  <conditionalFormatting sqref="M68">
    <cfRule type="expression" dxfId="3545" priority="3722">
      <formula>IF(#REF!="",FALSE,TRUE)</formula>
    </cfRule>
  </conditionalFormatting>
  <conditionalFormatting sqref="L68">
    <cfRule type="expression" dxfId="3544" priority="3721">
      <formula>IF(#REF!="",FALSE,TRUE)</formula>
    </cfRule>
  </conditionalFormatting>
  <conditionalFormatting sqref="J69">
    <cfRule type="expression" dxfId="3543" priority="3720">
      <formula>IF(#REF!="",FALSE,TRUE)</formula>
    </cfRule>
  </conditionalFormatting>
  <conditionalFormatting sqref="L69">
    <cfRule type="expression" dxfId="3542" priority="3719">
      <formula>IF(#REF!="",FALSE,TRUE)</formula>
    </cfRule>
  </conditionalFormatting>
  <conditionalFormatting sqref="L69">
    <cfRule type="expression" dxfId="3541" priority="3718">
      <formula>IF(#REF!="",FALSE,TRUE)</formula>
    </cfRule>
  </conditionalFormatting>
  <conditionalFormatting sqref="M69">
    <cfRule type="expression" dxfId="3540" priority="3717">
      <formula>IF(#REF!="",FALSE,TRUE)</formula>
    </cfRule>
  </conditionalFormatting>
  <conditionalFormatting sqref="L69">
    <cfRule type="expression" dxfId="3539" priority="3716">
      <formula>IF(#REF!="",FALSE,TRUE)</formula>
    </cfRule>
  </conditionalFormatting>
  <conditionalFormatting sqref="L69">
    <cfRule type="expression" dxfId="3538" priority="3715">
      <formula>IF(#REF!="",FALSE,TRUE)</formula>
    </cfRule>
  </conditionalFormatting>
  <conditionalFormatting sqref="L69">
    <cfRule type="expression" dxfId="3537" priority="3714">
      <formula>IF(#REF!="",FALSE,TRUE)</formula>
    </cfRule>
  </conditionalFormatting>
  <conditionalFormatting sqref="L69">
    <cfRule type="expression" dxfId="3536" priority="3713">
      <formula>IF(#REF!="",FALSE,TRUE)</formula>
    </cfRule>
  </conditionalFormatting>
  <conditionalFormatting sqref="L69">
    <cfRule type="expression" dxfId="3535" priority="3712">
      <formula>IF(#REF!="",FALSE,TRUE)</formula>
    </cfRule>
  </conditionalFormatting>
  <conditionalFormatting sqref="J70">
    <cfRule type="expression" dxfId="3534" priority="3711">
      <formula>IF(#REF!="",FALSE,TRUE)</formula>
    </cfRule>
  </conditionalFormatting>
  <conditionalFormatting sqref="L70">
    <cfRule type="expression" dxfId="3533" priority="3710">
      <formula>IF(#REF!="",FALSE,TRUE)</formula>
    </cfRule>
  </conditionalFormatting>
  <conditionalFormatting sqref="L70">
    <cfRule type="expression" dxfId="3532" priority="3709">
      <formula>IF(#REF!="",FALSE,TRUE)</formula>
    </cfRule>
  </conditionalFormatting>
  <conditionalFormatting sqref="M70">
    <cfRule type="expression" dxfId="3531" priority="3708">
      <formula>IF(#REF!="",FALSE,TRUE)</formula>
    </cfRule>
  </conditionalFormatting>
  <conditionalFormatting sqref="J71">
    <cfRule type="expression" dxfId="3530" priority="3707">
      <formula>IF(#REF!="",FALSE,TRUE)</formula>
    </cfRule>
  </conditionalFormatting>
  <conditionalFormatting sqref="L71">
    <cfRule type="expression" dxfId="3529" priority="3706">
      <formula>IF(#REF!="",FALSE,TRUE)</formula>
    </cfRule>
  </conditionalFormatting>
  <conditionalFormatting sqref="L71">
    <cfRule type="expression" dxfId="3528" priority="3705">
      <formula>IF(#REF!="",FALSE,TRUE)</formula>
    </cfRule>
  </conditionalFormatting>
  <conditionalFormatting sqref="M71">
    <cfRule type="expression" dxfId="3527" priority="3704">
      <formula>IF(#REF!="",FALSE,TRUE)</formula>
    </cfRule>
  </conditionalFormatting>
  <conditionalFormatting sqref="J72">
    <cfRule type="expression" dxfId="3526" priority="3703">
      <formula>IF(#REF!="",FALSE,TRUE)</formula>
    </cfRule>
  </conditionalFormatting>
  <conditionalFormatting sqref="L72">
    <cfRule type="expression" dxfId="3525" priority="3702">
      <formula>IF(#REF!="",FALSE,TRUE)</formula>
    </cfRule>
  </conditionalFormatting>
  <conditionalFormatting sqref="L72">
    <cfRule type="expression" dxfId="3524" priority="3701">
      <formula>IF(#REF!="",FALSE,TRUE)</formula>
    </cfRule>
  </conditionalFormatting>
  <conditionalFormatting sqref="M72">
    <cfRule type="expression" dxfId="3523" priority="3700">
      <formula>IF(#REF!="",FALSE,TRUE)</formula>
    </cfRule>
  </conditionalFormatting>
  <conditionalFormatting sqref="L72">
    <cfRule type="expression" dxfId="3522" priority="3699">
      <formula>IF(#REF!="",FALSE,TRUE)</formula>
    </cfRule>
  </conditionalFormatting>
  <conditionalFormatting sqref="J73:M73">
    <cfRule type="expression" dxfId="3521" priority="3698">
      <formula>IF(#REF!="",FALSE,TRUE)</formula>
    </cfRule>
  </conditionalFormatting>
  <conditionalFormatting sqref="J73">
    <cfRule type="expression" dxfId="3520" priority="3697">
      <formula>IF(#REF!="",FALSE,TRUE)</formula>
    </cfRule>
  </conditionalFormatting>
  <conditionalFormatting sqref="L73">
    <cfRule type="expression" dxfId="3519" priority="3696">
      <formula>IF(#REF!="",FALSE,TRUE)</formula>
    </cfRule>
  </conditionalFormatting>
  <conditionalFormatting sqref="L73">
    <cfRule type="expression" dxfId="3518" priority="3695">
      <formula>IF(#REF!="",FALSE,TRUE)</formula>
    </cfRule>
  </conditionalFormatting>
  <conditionalFormatting sqref="M73">
    <cfRule type="expression" dxfId="3517" priority="3694">
      <formula>IF(#REF!="",FALSE,TRUE)</formula>
    </cfRule>
  </conditionalFormatting>
  <conditionalFormatting sqref="L73">
    <cfRule type="expression" dxfId="3516" priority="3693">
      <formula>IF(#REF!="",FALSE,TRUE)</formula>
    </cfRule>
  </conditionalFormatting>
  <conditionalFormatting sqref="J74:M74">
    <cfRule type="expression" dxfId="3515" priority="3692">
      <formula>IF(#REF!="",FALSE,TRUE)</formula>
    </cfRule>
  </conditionalFormatting>
  <conditionalFormatting sqref="J74">
    <cfRule type="expression" dxfId="3514" priority="3691">
      <formula>IF(#REF!="",FALSE,TRUE)</formula>
    </cfRule>
  </conditionalFormatting>
  <conditionalFormatting sqref="L74">
    <cfRule type="expression" dxfId="3513" priority="3690">
      <formula>IF(#REF!="",FALSE,TRUE)</formula>
    </cfRule>
  </conditionalFormatting>
  <conditionalFormatting sqref="L74">
    <cfRule type="expression" dxfId="3512" priority="3689">
      <formula>IF(#REF!="",FALSE,TRUE)</formula>
    </cfRule>
  </conditionalFormatting>
  <conditionalFormatting sqref="M74">
    <cfRule type="expression" dxfId="3511" priority="3688">
      <formula>IF(#REF!="",FALSE,TRUE)</formula>
    </cfRule>
  </conditionalFormatting>
  <conditionalFormatting sqref="J75:M75">
    <cfRule type="expression" dxfId="3510" priority="3687">
      <formula>IF(#REF!="",FALSE,TRUE)</formula>
    </cfRule>
  </conditionalFormatting>
  <conditionalFormatting sqref="J75">
    <cfRule type="expression" dxfId="3509" priority="3686">
      <formula>IF(#REF!="",FALSE,TRUE)</formula>
    </cfRule>
  </conditionalFormatting>
  <conditionalFormatting sqref="L75">
    <cfRule type="expression" dxfId="3508" priority="3685">
      <formula>IF(#REF!="",FALSE,TRUE)</formula>
    </cfRule>
  </conditionalFormatting>
  <conditionalFormatting sqref="L75">
    <cfRule type="expression" dxfId="3507" priority="3684">
      <formula>IF(#REF!="",FALSE,TRUE)</formula>
    </cfRule>
  </conditionalFormatting>
  <conditionalFormatting sqref="M75">
    <cfRule type="expression" dxfId="3506" priority="3683">
      <formula>IF(#REF!="",FALSE,TRUE)</formula>
    </cfRule>
  </conditionalFormatting>
  <conditionalFormatting sqref="L75">
    <cfRule type="expression" dxfId="3505" priority="3682">
      <formula>IF(#REF!="",FALSE,TRUE)</formula>
    </cfRule>
  </conditionalFormatting>
  <conditionalFormatting sqref="J76">
    <cfRule type="expression" dxfId="3504" priority="3681">
      <formula>IF(#REF!="",FALSE,TRUE)</formula>
    </cfRule>
  </conditionalFormatting>
  <conditionalFormatting sqref="J76">
    <cfRule type="expression" dxfId="3503" priority="3680">
      <formula>IF(#REF!="",FALSE,TRUE)</formula>
    </cfRule>
  </conditionalFormatting>
  <conditionalFormatting sqref="J76">
    <cfRule type="expression" dxfId="3502" priority="3679">
      <formula>IF(#REF!="",FALSE,TRUE)</formula>
    </cfRule>
  </conditionalFormatting>
  <conditionalFormatting sqref="M76">
    <cfRule type="expression" dxfId="3501" priority="3678">
      <formula>IF(#REF!="",FALSE,TRUE)</formula>
    </cfRule>
  </conditionalFormatting>
  <conditionalFormatting sqref="M76">
    <cfRule type="expression" dxfId="3500" priority="3677">
      <formula>IF(#REF!="",FALSE,TRUE)</formula>
    </cfRule>
  </conditionalFormatting>
  <conditionalFormatting sqref="M76">
    <cfRule type="expression" dxfId="3499" priority="3676">
      <formula>IF(#REF!="",FALSE,TRUE)</formula>
    </cfRule>
  </conditionalFormatting>
  <conditionalFormatting sqref="L77">
    <cfRule type="expression" dxfId="3498" priority="3675">
      <formula>IF(#REF!="",FALSE,TRUE)</formula>
    </cfRule>
  </conditionalFormatting>
  <conditionalFormatting sqref="L77">
    <cfRule type="expression" dxfId="3497" priority="3674">
      <formula>IF(#REF!="",FALSE,TRUE)</formula>
    </cfRule>
  </conditionalFormatting>
  <conditionalFormatting sqref="L77">
    <cfRule type="expression" dxfId="3496" priority="3673">
      <formula>IF(#REF!="",FALSE,TRUE)</formula>
    </cfRule>
  </conditionalFormatting>
  <conditionalFormatting sqref="L77">
    <cfRule type="expression" dxfId="3495" priority="3672">
      <formula>IF(#REF!="",FALSE,TRUE)</formula>
    </cfRule>
  </conditionalFormatting>
  <conditionalFormatting sqref="M77">
    <cfRule type="expression" dxfId="3494" priority="3671">
      <formula>IF(#REF!="",FALSE,TRUE)</formula>
    </cfRule>
  </conditionalFormatting>
  <conditionalFormatting sqref="M77">
    <cfRule type="expression" dxfId="3493" priority="3670">
      <formula>IF(#REF!="",FALSE,TRUE)</formula>
    </cfRule>
  </conditionalFormatting>
  <conditionalFormatting sqref="M77">
    <cfRule type="expression" dxfId="3492" priority="3669">
      <formula>IF(#REF!="",FALSE,TRUE)</formula>
    </cfRule>
  </conditionalFormatting>
  <conditionalFormatting sqref="J77">
    <cfRule type="expression" dxfId="3491" priority="3668">
      <formula>IF(#REF!="",FALSE,TRUE)</formula>
    </cfRule>
  </conditionalFormatting>
  <conditionalFormatting sqref="J77">
    <cfRule type="expression" dxfId="3490" priority="3667">
      <formula>IF(#REF!="",FALSE,TRUE)</formula>
    </cfRule>
  </conditionalFormatting>
  <conditionalFormatting sqref="J77">
    <cfRule type="expression" dxfId="3489" priority="3666">
      <formula>IF(#REF!="",FALSE,TRUE)</formula>
    </cfRule>
  </conditionalFormatting>
  <conditionalFormatting sqref="J78:M78">
    <cfRule type="expression" dxfId="3488" priority="3665">
      <formula>IF(#REF!="",FALSE,TRUE)</formula>
    </cfRule>
  </conditionalFormatting>
  <conditionalFormatting sqref="L78">
    <cfRule type="expression" dxfId="3487" priority="3664">
      <formula>IF(#REF!="",FALSE,TRUE)</formula>
    </cfRule>
  </conditionalFormatting>
  <conditionalFormatting sqref="L78">
    <cfRule type="expression" dxfId="3486" priority="3663">
      <formula>IF(#REF!="",FALSE,TRUE)</formula>
    </cfRule>
  </conditionalFormatting>
  <conditionalFormatting sqref="L78">
    <cfRule type="expression" dxfId="3485" priority="3662">
      <formula>IF(#REF!="",FALSE,TRUE)</formula>
    </cfRule>
  </conditionalFormatting>
  <conditionalFormatting sqref="L78">
    <cfRule type="expression" dxfId="3484" priority="3661">
      <formula>IF(#REF!="",FALSE,TRUE)</formula>
    </cfRule>
  </conditionalFormatting>
  <conditionalFormatting sqref="M78">
    <cfRule type="expression" dxfId="3483" priority="3660">
      <formula>IF(#REF!="",FALSE,TRUE)</formula>
    </cfRule>
  </conditionalFormatting>
  <conditionalFormatting sqref="M78">
    <cfRule type="expression" dxfId="3482" priority="3659">
      <formula>IF(#REF!="",FALSE,TRUE)</formula>
    </cfRule>
  </conditionalFormatting>
  <conditionalFormatting sqref="M78">
    <cfRule type="expression" dxfId="3481" priority="3658">
      <formula>IF(#REF!="",FALSE,TRUE)</formula>
    </cfRule>
  </conditionalFormatting>
  <conditionalFormatting sqref="J78">
    <cfRule type="expression" dxfId="3480" priority="3657">
      <formula>IF(#REF!="",FALSE,TRUE)</formula>
    </cfRule>
  </conditionalFormatting>
  <conditionalFormatting sqref="J78">
    <cfRule type="expression" dxfId="3479" priority="3656">
      <formula>IF(#REF!="",FALSE,TRUE)</formula>
    </cfRule>
  </conditionalFormatting>
  <conditionalFormatting sqref="J78">
    <cfRule type="expression" dxfId="3478" priority="3655">
      <formula>IF(#REF!="",FALSE,TRUE)</formula>
    </cfRule>
  </conditionalFormatting>
  <conditionalFormatting sqref="J79:M79">
    <cfRule type="expression" dxfId="3477" priority="3654">
      <formula>IF(#REF!="",FALSE,TRUE)</formula>
    </cfRule>
  </conditionalFormatting>
  <conditionalFormatting sqref="J79:M79">
    <cfRule type="expression" dxfId="3476" priority="3653">
      <formula>IF(#REF!="",FALSE,TRUE)</formula>
    </cfRule>
  </conditionalFormatting>
  <conditionalFormatting sqref="L79">
    <cfRule type="expression" dxfId="3475" priority="3652">
      <formula>IF(#REF!="",FALSE,TRUE)</formula>
    </cfRule>
  </conditionalFormatting>
  <conditionalFormatting sqref="L79">
    <cfRule type="expression" dxfId="3474" priority="3651">
      <formula>IF(#REF!="",FALSE,TRUE)</formula>
    </cfRule>
  </conditionalFormatting>
  <conditionalFormatting sqref="L79">
    <cfRule type="expression" dxfId="3473" priority="3650">
      <formula>IF(#REF!="",FALSE,TRUE)</formula>
    </cfRule>
  </conditionalFormatting>
  <conditionalFormatting sqref="L79">
    <cfRule type="expression" dxfId="3472" priority="3649">
      <formula>IF(#REF!="",FALSE,TRUE)</formula>
    </cfRule>
  </conditionalFormatting>
  <conditionalFormatting sqref="M79">
    <cfRule type="expression" dxfId="3471" priority="3648">
      <formula>IF(#REF!="",FALSE,TRUE)</formula>
    </cfRule>
  </conditionalFormatting>
  <conditionalFormatting sqref="M79">
    <cfRule type="expression" dxfId="3470" priority="3647">
      <formula>IF(#REF!="",FALSE,TRUE)</formula>
    </cfRule>
  </conditionalFormatting>
  <conditionalFormatting sqref="M79">
    <cfRule type="expression" dxfId="3469" priority="3646">
      <formula>IF(#REF!="",FALSE,TRUE)</formula>
    </cfRule>
  </conditionalFormatting>
  <conditionalFormatting sqref="J79">
    <cfRule type="expression" dxfId="3468" priority="3645">
      <formula>IF(#REF!="",FALSE,TRUE)</formula>
    </cfRule>
  </conditionalFormatting>
  <conditionalFormatting sqref="J79">
    <cfRule type="expression" dxfId="3467" priority="3644">
      <formula>IF(#REF!="",FALSE,TRUE)</formula>
    </cfRule>
  </conditionalFormatting>
  <conditionalFormatting sqref="J79">
    <cfRule type="expression" dxfId="3466" priority="3643">
      <formula>IF(#REF!="",FALSE,TRUE)</formula>
    </cfRule>
  </conditionalFormatting>
  <conditionalFormatting sqref="J80:M80">
    <cfRule type="expression" dxfId="3465" priority="3642">
      <formula>IF(#REF!="",FALSE,TRUE)</formula>
    </cfRule>
  </conditionalFormatting>
  <conditionalFormatting sqref="J80:M80">
    <cfRule type="expression" dxfId="3464" priority="3641">
      <formula>IF(#REF!="",FALSE,TRUE)</formula>
    </cfRule>
  </conditionalFormatting>
  <conditionalFormatting sqref="L80">
    <cfRule type="expression" dxfId="3463" priority="3640">
      <formula>IF(#REF!="",FALSE,TRUE)</formula>
    </cfRule>
  </conditionalFormatting>
  <conditionalFormatting sqref="L80">
    <cfRule type="expression" dxfId="3462" priority="3639">
      <formula>IF(#REF!="",FALSE,TRUE)</formula>
    </cfRule>
  </conditionalFormatting>
  <conditionalFormatting sqref="L80">
    <cfRule type="expression" dxfId="3461" priority="3638">
      <formula>IF(#REF!="",FALSE,TRUE)</formula>
    </cfRule>
  </conditionalFormatting>
  <conditionalFormatting sqref="L80">
    <cfRule type="expression" dxfId="3460" priority="3637">
      <formula>IF(#REF!="",FALSE,TRUE)</formula>
    </cfRule>
  </conditionalFormatting>
  <conditionalFormatting sqref="M80">
    <cfRule type="expression" dxfId="3459" priority="3636">
      <formula>IF(#REF!="",FALSE,TRUE)</formula>
    </cfRule>
  </conditionalFormatting>
  <conditionalFormatting sqref="M80">
    <cfRule type="expression" dxfId="3458" priority="3635">
      <formula>IF(#REF!="",FALSE,TRUE)</formula>
    </cfRule>
  </conditionalFormatting>
  <conditionalFormatting sqref="M80">
    <cfRule type="expression" dxfId="3457" priority="3634">
      <formula>IF(#REF!="",FALSE,TRUE)</formula>
    </cfRule>
  </conditionalFormatting>
  <conditionalFormatting sqref="J80">
    <cfRule type="expression" dxfId="3456" priority="3633">
      <formula>IF(#REF!="",FALSE,TRUE)</formula>
    </cfRule>
  </conditionalFormatting>
  <conditionalFormatting sqref="J80">
    <cfRule type="expression" dxfId="3455" priority="3632">
      <formula>IF(#REF!="",FALSE,TRUE)</formula>
    </cfRule>
  </conditionalFormatting>
  <conditionalFormatting sqref="J80">
    <cfRule type="expression" dxfId="3454" priority="3631">
      <formula>IF(#REF!="",FALSE,TRUE)</formula>
    </cfRule>
  </conditionalFormatting>
  <conditionalFormatting sqref="L80">
    <cfRule type="expression" dxfId="3453" priority="3630">
      <formula>IF(#REF!="",FALSE,TRUE)</formula>
    </cfRule>
  </conditionalFormatting>
  <conditionalFormatting sqref="L80">
    <cfRule type="expression" dxfId="3452" priority="3629">
      <formula>IF(#REF!="",FALSE,TRUE)</formula>
    </cfRule>
  </conditionalFormatting>
  <conditionalFormatting sqref="L80">
    <cfRule type="expression" dxfId="3451" priority="3628">
      <formula>IF(#REF!="",FALSE,TRUE)</formula>
    </cfRule>
  </conditionalFormatting>
  <conditionalFormatting sqref="L80">
    <cfRule type="expression" dxfId="3450" priority="3627">
      <formula>IF(#REF!="",FALSE,TRUE)</formula>
    </cfRule>
  </conditionalFormatting>
  <conditionalFormatting sqref="L80">
    <cfRule type="expression" dxfId="3449" priority="3626">
      <formula>IF(#REF!="",FALSE,TRUE)</formula>
    </cfRule>
  </conditionalFormatting>
  <conditionalFormatting sqref="J81:M81">
    <cfRule type="expression" dxfId="3448" priority="3625">
      <formula>IF(#REF!="",FALSE,TRUE)</formula>
    </cfRule>
  </conditionalFormatting>
  <conditionalFormatting sqref="L81">
    <cfRule type="expression" dxfId="3447" priority="3624">
      <formula>IF(#REF!="",FALSE,TRUE)</formula>
    </cfRule>
  </conditionalFormatting>
  <conditionalFormatting sqref="L81">
    <cfRule type="expression" dxfId="3446" priority="3623">
      <formula>IF(#REF!="",FALSE,TRUE)</formula>
    </cfRule>
  </conditionalFormatting>
  <conditionalFormatting sqref="L81">
    <cfRule type="expression" dxfId="3445" priority="3622">
      <formula>IF(#REF!="",FALSE,TRUE)</formula>
    </cfRule>
  </conditionalFormatting>
  <conditionalFormatting sqref="L81">
    <cfRule type="expression" dxfId="3444" priority="3621">
      <formula>IF(#REF!="",FALSE,TRUE)</formula>
    </cfRule>
  </conditionalFormatting>
  <conditionalFormatting sqref="M81">
    <cfRule type="expression" dxfId="3443" priority="3620">
      <formula>IF(#REF!="",FALSE,TRUE)</formula>
    </cfRule>
  </conditionalFormatting>
  <conditionalFormatting sqref="M81">
    <cfRule type="expression" dxfId="3442" priority="3619">
      <formula>IF(#REF!="",FALSE,TRUE)</formula>
    </cfRule>
  </conditionalFormatting>
  <conditionalFormatting sqref="M81">
    <cfRule type="expression" dxfId="3441" priority="3618">
      <formula>IF(#REF!="",FALSE,TRUE)</formula>
    </cfRule>
  </conditionalFormatting>
  <conditionalFormatting sqref="J81">
    <cfRule type="expression" dxfId="3440" priority="3617">
      <formula>IF(#REF!="",FALSE,TRUE)</formula>
    </cfRule>
  </conditionalFormatting>
  <conditionalFormatting sqref="J81">
    <cfRule type="expression" dxfId="3439" priority="3616">
      <formula>IF(#REF!="",FALSE,TRUE)</formula>
    </cfRule>
  </conditionalFormatting>
  <conditionalFormatting sqref="J81">
    <cfRule type="expression" dxfId="3438" priority="3615">
      <formula>IF(#REF!="",FALSE,TRUE)</formula>
    </cfRule>
  </conditionalFormatting>
  <conditionalFormatting sqref="L81">
    <cfRule type="expression" dxfId="3437" priority="3614">
      <formula>IF(#REF!="",FALSE,TRUE)</formula>
    </cfRule>
  </conditionalFormatting>
  <conditionalFormatting sqref="L81">
    <cfRule type="expression" dxfId="3436" priority="3613">
      <formula>IF(#REF!="",FALSE,TRUE)</formula>
    </cfRule>
  </conditionalFormatting>
  <conditionalFormatting sqref="L81">
    <cfRule type="expression" dxfId="3435" priority="3612">
      <formula>IF(#REF!="",FALSE,TRUE)</formula>
    </cfRule>
  </conditionalFormatting>
  <conditionalFormatting sqref="L81">
    <cfRule type="expression" dxfId="3434" priority="3611">
      <formula>IF(#REF!="",FALSE,TRUE)</formula>
    </cfRule>
  </conditionalFormatting>
  <conditionalFormatting sqref="L81">
    <cfRule type="expression" dxfId="3433" priority="3610">
      <formula>IF(#REF!="",FALSE,TRUE)</formula>
    </cfRule>
  </conditionalFormatting>
  <conditionalFormatting sqref="L81">
    <cfRule type="expression" dxfId="3432" priority="3609">
      <formula>IF(#REF!="",FALSE,TRUE)</formula>
    </cfRule>
  </conditionalFormatting>
  <conditionalFormatting sqref="L81">
    <cfRule type="expression" dxfId="3431" priority="3608">
      <formula>IF(#REF!="",FALSE,TRUE)</formula>
    </cfRule>
  </conditionalFormatting>
  <conditionalFormatting sqref="L81">
    <cfRule type="expression" dxfId="3430" priority="3607">
      <formula>IF(#REF!="",FALSE,TRUE)</formula>
    </cfRule>
  </conditionalFormatting>
  <conditionalFormatting sqref="L81">
    <cfRule type="expression" dxfId="3429" priority="3606">
      <formula>IF(#REF!="",FALSE,TRUE)</formula>
    </cfRule>
  </conditionalFormatting>
  <conditionalFormatting sqref="L81">
    <cfRule type="expression" dxfId="3428" priority="3605">
      <formula>IF(#REF!="",FALSE,TRUE)</formula>
    </cfRule>
  </conditionalFormatting>
  <conditionalFormatting sqref="L81">
    <cfRule type="expression" dxfId="3427" priority="3604">
      <formula>IF(#REF!="",FALSE,TRUE)</formula>
    </cfRule>
  </conditionalFormatting>
  <conditionalFormatting sqref="L81">
    <cfRule type="expression" dxfId="3426" priority="3603">
      <formula>IF(#REF!="",FALSE,TRUE)</formula>
    </cfRule>
  </conditionalFormatting>
  <conditionalFormatting sqref="J82:M82">
    <cfRule type="expression" dxfId="3425" priority="3602">
      <formula>IF(#REF!="",FALSE,TRUE)</formula>
    </cfRule>
  </conditionalFormatting>
  <conditionalFormatting sqref="J82:M82">
    <cfRule type="expression" dxfId="3424" priority="3601">
      <formula>IF(#REF!="",FALSE,TRUE)</formula>
    </cfRule>
  </conditionalFormatting>
  <conditionalFormatting sqref="J82:M82">
    <cfRule type="expression" dxfId="3423" priority="3600">
      <formula>IF(#REF!="",FALSE,TRUE)</formula>
    </cfRule>
  </conditionalFormatting>
  <conditionalFormatting sqref="L82">
    <cfRule type="expression" dxfId="3422" priority="3599">
      <formula>IF(#REF!="",FALSE,TRUE)</formula>
    </cfRule>
  </conditionalFormatting>
  <conditionalFormatting sqref="L82">
    <cfRule type="expression" dxfId="3421" priority="3598">
      <formula>IF(#REF!="",FALSE,TRUE)</formula>
    </cfRule>
  </conditionalFormatting>
  <conditionalFormatting sqref="L82">
    <cfRule type="expression" dxfId="3420" priority="3597">
      <formula>IF(#REF!="",FALSE,TRUE)</formula>
    </cfRule>
  </conditionalFormatting>
  <conditionalFormatting sqref="L82">
    <cfRule type="expression" dxfId="3419" priority="3596">
      <formula>IF(#REF!="",FALSE,TRUE)</formula>
    </cfRule>
  </conditionalFormatting>
  <conditionalFormatting sqref="M82">
    <cfRule type="expression" dxfId="3418" priority="3595">
      <formula>IF(#REF!="",FALSE,TRUE)</formula>
    </cfRule>
  </conditionalFormatting>
  <conditionalFormatting sqref="M82">
    <cfRule type="expression" dxfId="3417" priority="3594">
      <formula>IF(#REF!="",FALSE,TRUE)</formula>
    </cfRule>
  </conditionalFormatting>
  <conditionalFormatting sqref="M82">
    <cfRule type="expression" dxfId="3416" priority="3593">
      <formula>IF(#REF!="",FALSE,TRUE)</formula>
    </cfRule>
  </conditionalFormatting>
  <conditionalFormatting sqref="J82">
    <cfRule type="expression" dxfId="3415" priority="3592">
      <formula>IF(#REF!="",FALSE,TRUE)</formula>
    </cfRule>
  </conditionalFormatting>
  <conditionalFormatting sqref="J82">
    <cfRule type="expression" dxfId="3414" priority="3591">
      <formula>IF(#REF!="",FALSE,TRUE)</formula>
    </cfRule>
  </conditionalFormatting>
  <conditionalFormatting sqref="J82">
    <cfRule type="expression" dxfId="3413" priority="3590">
      <formula>IF(#REF!="",FALSE,TRUE)</formula>
    </cfRule>
  </conditionalFormatting>
  <conditionalFormatting sqref="L82">
    <cfRule type="expression" dxfId="3412" priority="3589">
      <formula>IF(#REF!="",FALSE,TRUE)</formula>
    </cfRule>
  </conditionalFormatting>
  <conditionalFormatting sqref="L82">
    <cfRule type="expression" dxfId="3411" priority="3588">
      <formula>IF(#REF!="",FALSE,TRUE)</formula>
    </cfRule>
  </conditionalFormatting>
  <conditionalFormatting sqref="L82">
    <cfRule type="expression" dxfId="3410" priority="3587">
      <formula>IF(#REF!="",FALSE,TRUE)</formula>
    </cfRule>
  </conditionalFormatting>
  <conditionalFormatting sqref="L82">
    <cfRule type="expression" dxfId="3409" priority="3586">
      <formula>IF(#REF!="",FALSE,TRUE)</formula>
    </cfRule>
  </conditionalFormatting>
  <conditionalFormatting sqref="L82">
    <cfRule type="expression" dxfId="3408" priority="3585">
      <formula>IF(#REF!="",FALSE,TRUE)</formula>
    </cfRule>
  </conditionalFormatting>
  <conditionalFormatting sqref="J83:M83">
    <cfRule type="expression" dxfId="3407" priority="3584">
      <formula>IF(#REF!="",FALSE,TRUE)</formula>
    </cfRule>
  </conditionalFormatting>
  <conditionalFormatting sqref="J83:M83">
    <cfRule type="expression" dxfId="3406" priority="3583">
      <formula>IF(#REF!="",FALSE,TRUE)</formula>
    </cfRule>
  </conditionalFormatting>
  <conditionalFormatting sqref="J83:M83">
    <cfRule type="expression" dxfId="3405" priority="3582">
      <formula>IF(#REF!="",FALSE,TRUE)</formula>
    </cfRule>
  </conditionalFormatting>
  <conditionalFormatting sqref="L83">
    <cfRule type="expression" dxfId="3404" priority="3581">
      <formula>IF(#REF!="",FALSE,TRUE)</formula>
    </cfRule>
  </conditionalFormatting>
  <conditionalFormatting sqref="L83">
    <cfRule type="expression" dxfId="3403" priority="3580">
      <formula>IF(#REF!="",FALSE,TRUE)</formula>
    </cfRule>
  </conditionalFormatting>
  <conditionalFormatting sqref="L83">
    <cfRule type="expression" dxfId="3402" priority="3579">
      <formula>IF(#REF!="",FALSE,TRUE)</formula>
    </cfRule>
  </conditionalFormatting>
  <conditionalFormatting sqref="L83">
    <cfRule type="expression" dxfId="3401" priority="3578">
      <formula>IF(#REF!="",FALSE,TRUE)</formula>
    </cfRule>
  </conditionalFormatting>
  <conditionalFormatting sqref="M83">
    <cfRule type="expression" dxfId="3400" priority="3577">
      <formula>IF(#REF!="",FALSE,TRUE)</formula>
    </cfRule>
  </conditionalFormatting>
  <conditionalFormatting sqref="M83">
    <cfRule type="expression" dxfId="3399" priority="3576">
      <formula>IF(#REF!="",FALSE,TRUE)</formula>
    </cfRule>
  </conditionalFormatting>
  <conditionalFormatting sqref="M83">
    <cfRule type="expression" dxfId="3398" priority="3575">
      <formula>IF(#REF!="",FALSE,TRUE)</formula>
    </cfRule>
  </conditionalFormatting>
  <conditionalFormatting sqref="J83">
    <cfRule type="expression" dxfId="3397" priority="3574">
      <formula>IF(#REF!="",FALSE,TRUE)</formula>
    </cfRule>
  </conditionalFormatting>
  <conditionalFormatting sqref="J83">
    <cfRule type="expression" dxfId="3396" priority="3573">
      <formula>IF(#REF!="",FALSE,TRUE)</formula>
    </cfRule>
  </conditionalFormatting>
  <conditionalFormatting sqref="J83">
    <cfRule type="expression" dxfId="3395" priority="3572">
      <formula>IF(#REF!="",FALSE,TRUE)</formula>
    </cfRule>
  </conditionalFormatting>
  <conditionalFormatting sqref="J84:M84">
    <cfRule type="expression" dxfId="3394" priority="3571">
      <formula>IF(#REF!="",FALSE,TRUE)</formula>
    </cfRule>
  </conditionalFormatting>
  <conditionalFormatting sqref="L84">
    <cfRule type="expression" dxfId="3393" priority="3570">
      <formula>IF(#REF!="",FALSE,TRUE)</formula>
    </cfRule>
  </conditionalFormatting>
  <conditionalFormatting sqref="L84">
    <cfRule type="expression" dxfId="3392" priority="3569">
      <formula>IF(#REF!="",FALSE,TRUE)</formula>
    </cfRule>
  </conditionalFormatting>
  <conditionalFormatting sqref="L84">
    <cfRule type="expression" dxfId="3391" priority="3568">
      <formula>IF(#REF!="",FALSE,TRUE)</formula>
    </cfRule>
  </conditionalFormatting>
  <conditionalFormatting sqref="L84">
    <cfRule type="expression" dxfId="3390" priority="3567">
      <formula>IF(#REF!="",FALSE,TRUE)</formula>
    </cfRule>
  </conditionalFormatting>
  <conditionalFormatting sqref="M84">
    <cfRule type="expression" dxfId="3389" priority="3566">
      <formula>IF(#REF!="",FALSE,TRUE)</formula>
    </cfRule>
  </conditionalFormatting>
  <conditionalFormatting sqref="M84">
    <cfRule type="expression" dxfId="3388" priority="3565">
      <formula>IF(#REF!="",FALSE,TRUE)</formula>
    </cfRule>
  </conditionalFormatting>
  <conditionalFormatting sqref="M84">
    <cfRule type="expression" dxfId="3387" priority="3564">
      <formula>IF(#REF!="",FALSE,TRUE)</formula>
    </cfRule>
  </conditionalFormatting>
  <conditionalFormatting sqref="J84">
    <cfRule type="expression" dxfId="3386" priority="3562">
      <formula>IF(#REF!="",FALSE,TRUE)</formula>
    </cfRule>
  </conditionalFormatting>
  <conditionalFormatting sqref="J84">
    <cfRule type="expression" dxfId="3385" priority="3561">
      <formula>IF(#REF!="",FALSE,TRUE)</formula>
    </cfRule>
  </conditionalFormatting>
  <conditionalFormatting sqref="J85">
    <cfRule type="expression" dxfId="3384" priority="3560">
      <formula>IF(#REF!="",FALSE,TRUE)</formula>
    </cfRule>
  </conditionalFormatting>
  <conditionalFormatting sqref="J85">
    <cfRule type="expression" dxfId="3383" priority="3559">
      <formula>IF(#REF!="",FALSE,TRUE)</formula>
    </cfRule>
  </conditionalFormatting>
  <conditionalFormatting sqref="J85">
    <cfRule type="expression" dxfId="3382" priority="3558">
      <formula>IF(#REF!="",FALSE,TRUE)</formula>
    </cfRule>
  </conditionalFormatting>
  <conditionalFormatting sqref="J85">
    <cfRule type="expression" dxfId="3381" priority="3557">
      <formula>IF(#REF!="",FALSE,TRUE)</formula>
    </cfRule>
  </conditionalFormatting>
  <conditionalFormatting sqref="J86">
    <cfRule type="expression" dxfId="3380" priority="3556">
      <formula>IF(#REF!="",FALSE,TRUE)</formula>
    </cfRule>
  </conditionalFormatting>
  <conditionalFormatting sqref="J86">
    <cfRule type="expression" dxfId="3379" priority="3555">
      <formula>IF(#REF!="",FALSE,TRUE)</formula>
    </cfRule>
  </conditionalFormatting>
  <conditionalFormatting sqref="J86">
    <cfRule type="expression" dxfId="3378" priority="3554">
      <formula>IF(#REF!="",FALSE,TRUE)</formula>
    </cfRule>
  </conditionalFormatting>
  <conditionalFormatting sqref="J86">
    <cfRule type="expression" dxfId="3377" priority="3553">
      <formula>IF(#REF!="",FALSE,TRUE)</formula>
    </cfRule>
  </conditionalFormatting>
  <conditionalFormatting sqref="J87">
    <cfRule type="expression" dxfId="3376" priority="3552">
      <formula>IF(#REF!="",FALSE,TRUE)</formula>
    </cfRule>
  </conditionalFormatting>
  <conditionalFormatting sqref="J87">
    <cfRule type="expression" dxfId="3375" priority="3551">
      <formula>IF(#REF!="",FALSE,TRUE)</formula>
    </cfRule>
  </conditionalFormatting>
  <conditionalFormatting sqref="J87">
    <cfRule type="expression" dxfId="3374" priority="3550">
      <formula>IF(#REF!="",FALSE,TRUE)</formula>
    </cfRule>
  </conditionalFormatting>
  <conditionalFormatting sqref="J87">
    <cfRule type="expression" dxfId="3373" priority="3549">
      <formula>IF(#REF!="",FALSE,TRUE)</formula>
    </cfRule>
  </conditionalFormatting>
  <conditionalFormatting sqref="J88">
    <cfRule type="expression" dxfId="3372" priority="3548">
      <formula>IF(#REF!="",FALSE,TRUE)</formula>
    </cfRule>
  </conditionalFormatting>
  <conditionalFormatting sqref="J88">
    <cfRule type="expression" dxfId="3371" priority="3547">
      <formula>IF(#REF!="",FALSE,TRUE)</formula>
    </cfRule>
  </conditionalFormatting>
  <conditionalFormatting sqref="J88">
    <cfRule type="expression" dxfId="3370" priority="3546">
      <formula>IF(#REF!="",FALSE,TRUE)</formula>
    </cfRule>
  </conditionalFormatting>
  <conditionalFormatting sqref="J88">
    <cfRule type="expression" dxfId="3369" priority="3545">
      <formula>IF(#REF!="",FALSE,TRUE)</formula>
    </cfRule>
  </conditionalFormatting>
  <conditionalFormatting sqref="J89">
    <cfRule type="expression" dxfId="3368" priority="3544">
      <formula>IF(#REF!="",FALSE,TRUE)</formula>
    </cfRule>
  </conditionalFormatting>
  <conditionalFormatting sqref="J89">
    <cfRule type="expression" dxfId="3367" priority="3543">
      <formula>IF(#REF!="",FALSE,TRUE)</formula>
    </cfRule>
  </conditionalFormatting>
  <conditionalFormatting sqref="J89">
    <cfRule type="expression" dxfId="3366" priority="3542">
      <formula>IF(#REF!="",FALSE,TRUE)</formula>
    </cfRule>
  </conditionalFormatting>
  <conditionalFormatting sqref="J89">
    <cfRule type="expression" dxfId="3365" priority="3541">
      <formula>IF(#REF!="",FALSE,TRUE)</formula>
    </cfRule>
  </conditionalFormatting>
  <conditionalFormatting sqref="M85">
    <cfRule type="expression" dxfId="3364" priority="3540">
      <formula>IF(#REF!="",FALSE,TRUE)</formula>
    </cfRule>
  </conditionalFormatting>
  <conditionalFormatting sqref="M85">
    <cfRule type="expression" dxfId="3363" priority="3539">
      <formula>IF(#REF!="",FALSE,TRUE)</formula>
    </cfRule>
  </conditionalFormatting>
  <conditionalFormatting sqref="M85">
    <cfRule type="expression" dxfId="3362" priority="3538">
      <formula>IF(#REF!="",FALSE,TRUE)</formula>
    </cfRule>
  </conditionalFormatting>
  <conditionalFormatting sqref="M85">
    <cfRule type="expression" dxfId="3361" priority="3537">
      <formula>IF(#REF!="",FALSE,TRUE)</formula>
    </cfRule>
  </conditionalFormatting>
  <conditionalFormatting sqref="M86">
    <cfRule type="expression" dxfId="3360" priority="3536">
      <formula>IF(#REF!="",FALSE,TRUE)</formula>
    </cfRule>
  </conditionalFormatting>
  <conditionalFormatting sqref="M86">
    <cfRule type="expression" dxfId="3359" priority="3535">
      <formula>IF(#REF!="",FALSE,TRUE)</formula>
    </cfRule>
  </conditionalFormatting>
  <conditionalFormatting sqref="M86">
    <cfRule type="expression" dxfId="3358" priority="3534">
      <formula>IF(#REF!="",FALSE,TRUE)</formula>
    </cfRule>
  </conditionalFormatting>
  <conditionalFormatting sqref="M86">
    <cfRule type="expression" dxfId="3357" priority="3533">
      <formula>IF(#REF!="",FALSE,TRUE)</formula>
    </cfRule>
  </conditionalFormatting>
  <conditionalFormatting sqref="M87">
    <cfRule type="expression" dxfId="3356" priority="3532">
      <formula>IF(#REF!="",FALSE,TRUE)</formula>
    </cfRule>
  </conditionalFormatting>
  <conditionalFormatting sqref="M87">
    <cfRule type="expression" dxfId="3355" priority="3531">
      <formula>IF(#REF!="",FALSE,TRUE)</formula>
    </cfRule>
  </conditionalFormatting>
  <conditionalFormatting sqref="M87">
    <cfRule type="expression" dxfId="3354" priority="3530">
      <formula>IF(#REF!="",FALSE,TRUE)</formula>
    </cfRule>
  </conditionalFormatting>
  <conditionalFormatting sqref="M87">
    <cfRule type="expression" dxfId="3353" priority="3529">
      <formula>IF(#REF!="",FALSE,TRUE)</formula>
    </cfRule>
  </conditionalFormatting>
  <conditionalFormatting sqref="M88">
    <cfRule type="expression" dxfId="3352" priority="3528">
      <formula>IF(#REF!="",FALSE,TRUE)</formula>
    </cfRule>
  </conditionalFormatting>
  <conditionalFormatting sqref="M88">
    <cfRule type="expression" dxfId="3351" priority="3527">
      <formula>IF(#REF!="",FALSE,TRUE)</formula>
    </cfRule>
  </conditionalFormatting>
  <conditionalFormatting sqref="M88">
    <cfRule type="expression" dxfId="3350" priority="3526">
      <formula>IF(#REF!="",FALSE,TRUE)</formula>
    </cfRule>
  </conditionalFormatting>
  <conditionalFormatting sqref="M88">
    <cfRule type="expression" dxfId="3349" priority="3525">
      <formula>IF(#REF!="",FALSE,TRUE)</formula>
    </cfRule>
  </conditionalFormatting>
  <conditionalFormatting sqref="M89">
    <cfRule type="expression" dxfId="3348" priority="3524">
      <formula>IF(#REF!="",FALSE,TRUE)</formula>
    </cfRule>
  </conditionalFormatting>
  <conditionalFormatting sqref="M89">
    <cfRule type="expression" dxfId="3347" priority="3523">
      <formula>IF(#REF!="",FALSE,TRUE)</formula>
    </cfRule>
  </conditionalFormatting>
  <conditionalFormatting sqref="M89">
    <cfRule type="expression" dxfId="3346" priority="3522">
      <formula>IF(#REF!="",FALSE,TRUE)</formula>
    </cfRule>
  </conditionalFormatting>
  <conditionalFormatting sqref="M89">
    <cfRule type="expression" dxfId="3345" priority="3521">
      <formula>IF(#REF!="",FALSE,TRUE)</formula>
    </cfRule>
  </conditionalFormatting>
  <conditionalFormatting sqref="J90">
    <cfRule type="expression" dxfId="3344" priority="3520">
      <formula>IF(#REF!="",FALSE,TRUE)</formula>
    </cfRule>
  </conditionalFormatting>
  <conditionalFormatting sqref="J90">
    <cfRule type="expression" dxfId="3343" priority="3519">
      <formula>IF(#REF!="",FALSE,TRUE)</formula>
    </cfRule>
  </conditionalFormatting>
  <conditionalFormatting sqref="J90">
    <cfRule type="expression" dxfId="3342" priority="3518">
      <formula>IF(#REF!="",FALSE,TRUE)</formula>
    </cfRule>
  </conditionalFormatting>
  <conditionalFormatting sqref="J90">
    <cfRule type="expression" dxfId="3341" priority="3517">
      <formula>IF(#REF!="",FALSE,TRUE)</formula>
    </cfRule>
  </conditionalFormatting>
  <conditionalFormatting sqref="J91">
    <cfRule type="expression" dxfId="3340" priority="3516">
      <formula>IF(#REF!="",FALSE,TRUE)</formula>
    </cfRule>
  </conditionalFormatting>
  <conditionalFormatting sqref="J91">
    <cfRule type="expression" dxfId="3339" priority="3515">
      <formula>IF(#REF!="",FALSE,TRUE)</formula>
    </cfRule>
  </conditionalFormatting>
  <conditionalFormatting sqref="J91">
    <cfRule type="expression" dxfId="3338" priority="3514">
      <formula>IF(#REF!="",FALSE,TRUE)</formula>
    </cfRule>
  </conditionalFormatting>
  <conditionalFormatting sqref="J91">
    <cfRule type="expression" dxfId="3337" priority="3513">
      <formula>IF(#REF!="",FALSE,TRUE)</formula>
    </cfRule>
  </conditionalFormatting>
  <conditionalFormatting sqref="J92">
    <cfRule type="expression" dxfId="3336" priority="3512">
      <formula>IF(#REF!="",FALSE,TRUE)</formula>
    </cfRule>
  </conditionalFormatting>
  <conditionalFormatting sqref="J92">
    <cfRule type="expression" dxfId="3335" priority="3511">
      <formula>IF(#REF!="",FALSE,TRUE)</formula>
    </cfRule>
  </conditionalFormatting>
  <conditionalFormatting sqref="J92">
    <cfRule type="expression" dxfId="3334" priority="3510">
      <formula>IF(#REF!="",FALSE,TRUE)</formula>
    </cfRule>
  </conditionalFormatting>
  <conditionalFormatting sqref="J92">
    <cfRule type="expression" dxfId="3333" priority="3509">
      <formula>IF(#REF!="",FALSE,TRUE)</formula>
    </cfRule>
  </conditionalFormatting>
  <conditionalFormatting sqref="M90">
    <cfRule type="expression" dxfId="3332" priority="3508">
      <formula>IF(#REF!="",FALSE,TRUE)</formula>
    </cfRule>
  </conditionalFormatting>
  <conditionalFormatting sqref="M90">
    <cfRule type="expression" dxfId="3331" priority="3507">
      <formula>IF(#REF!="",FALSE,TRUE)</formula>
    </cfRule>
  </conditionalFormatting>
  <conditionalFormatting sqref="M90">
    <cfRule type="expression" dxfId="3330" priority="3506">
      <formula>IF(#REF!="",FALSE,TRUE)</formula>
    </cfRule>
  </conditionalFormatting>
  <conditionalFormatting sqref="M90">
    <cfRule type="expression" dxfId="3329" priority="3505">
      <formula>IF(#REF!="",FALSE,TRUE)</formula>
    </cfRule>
  </conditionalFormatting>
  <conditionalFormatting sqref="M91">
    <cfRule type="expression" dxfId="3328" priority="3504">
      <formula>IF(#REF!="",FALSE,TRUE)</formula>
    </cfRule>
  </conditionalFormatting>
  <conditionalFormatting sqref="M91">
    <cfRule type="expression" dxfId="3327" priority="3503">
      <formula>IF(#REF!="",FALSE,TRUE)</formula>
    </cfRule>
  </conditionalFormatting>
  <conditionalFormatting sqref="M91">
    <cfRule type="expression" dxfId="3326" priority="3502">
      <formula>IF(#REF!="",FALSE,TRUE)</formula>
    </cfRule>
  </conditionalFormatting>
  <conditionalFormatting sqref="M91">
    <cfRule type="expression" dxfId="3325" priority="3501">
      <formula>IF(#REF!="",FALSE,TRUE)</formula>
    </cfRule>
  </conditionalFormatting>
  <conditionalFormatting sqref="K1048565:M1048567 M1048568:M1048576">
    <cfRule type="expression" dxfId="3324" priority="3499">
      <formula>#REF!=1</formula>
    </cfRule>
  </conditionalFormatting>
  <conditionalFormatting sqref="K1048565:M1048567 M1048568:M1048576">
    <cfRule type="expression" dxfId="3323" priority="3500">
      <formula>IF(#REF!="",FALSE,TRUE)</formula>
    </cfRule>
  </conditionalFormatting>
  <conditionalFormatting sqref="M1048565:M1048576">
    <cfRule type="expression" dxfId="3322" priority="3498">
      <formula>IF(#REF!="",FALSE,TRUE)</formula>
    </cfRule>
  </conditionalFormatting>
  <conditionalFormatting sqref="M1048565:M1048576">
    <cfRule type="expression" dxfId="3321" priority="3497">
      <formula>IF(#REF!="",FALSE,TRUE)</formula>
    </cfRule>
  </conditionalFormatting>
  <conditionalFormatting sqref="M1048565:M1048576">
    <cfRule type="expression" dxfId="3320" priority="3496">
      <formula>IF(#REF!="",FALSE,TRUE)</formula>
    </cfRule>
  </conditionalFormatting>
  <conditionalFormatting sqref="M1048565:M1048576">
    <cfRule type="expression" dxfId="3319" priority="3495">
      <formula>IF(#REF!="",FALSE,TRUE)</formula>
    </cfRule>
  </conditionalFormatting>
  <conditionalFormatting sqref="M92">
    <cfRule type="expression" dxfId="3318" priority="3494">
      <formula>IF(#REF!="",FALSE,TRUE)</formula>
    </cfRule>
  </conditionalFormatting>
  <conditionalFormatting sqref="M92">
    <cfRule type="expression" dxfId="3317" priority="3493">
      <formula>IF(#REF!="",FALSE,TRUE)</formula>
    </cfRule>
  </conditionalFormatting>
  <conditionalFormatting sqref="M92">
    <cfRule type="expression" dxfId="3316" priority="3492">
      <formula>IF(#REF!="",FALSE,TRUE)</formula>
    </cfRule>
  </conditionalFormatting>
  <conditionalFormatting sqref="M92">
    <cfRule type="expression" dxfId="3315" priority="3491">
      <formula>IF(#REF!="",FALSE,TRUE)</formula>
    </cfRule>
  </conditionalFormatting>
  <conditionalFormatting sqref="J93">
    <cfRule type="expression" dxfId="3314" priority="3490">
      <formula>IF(#REF!="",FALSE,TRUE)</formula>
    </cfRule>
  </conditionalFormatting>
  <conditionalFormatting sqref="J93">
    <cfRule type="expression" dxfId="3313" priority="3489">
      <formula>IF(#REF!="",FALSE,TRUE)</formula>
    </cfRule>
  </conditionalFormatting>
  <conditionalFormatting sqref="J93">
    <cfRule type="expression" dxfId="3312" priority="3488">
      <formula>IF(#REF!="",FALSE,TRUE)</formula>
    </cfRule>
  </conditionalFormatting>
  <conditionalFormatting sqref="J93">
    <cfRule type="expression" dxfId="3311" priority="3487">
      <formula>IF(#REF!="",FALSE,TRUE)</formula>
    </cfRule>
  </conditionalFormatting>
  <conditionalFormatting sqref="J94">
    <cfRule type="expression" dxfId="3310" priority="3486">
      <formula>IF(#REF!="",FALSE,TRUE)</formula>
    </cfRule>
  </conditionalFormatting>
  <conditionalFormatting sqref="J94">
    <cfRule type="expression" dxfId="3309" priority="3485">
      <formula>IF(#REF!="",FALSE,TRUE)</formula>
    </cfRule>
  </conditionalFormatting>
  <conditionalFormatting sqref="J94">
    <cfRule type="expression" dxfId="3308" priority="3484">
      <formula>IF(#REF!="",FALSE,TRUE)</formula>
    </cfRule>
  </conditionalFormatting>
  <conditionalFormatting sqref="J94">
    <cfRule type="expression" dxfId="3307" priority="3483">
      <formula>IF(#REF!="",FALSE,TRUE)</formula>
    </cfRule>
  </conditionalFormatting>
  <conditionalFormatting sqref="M93">
    <cfRule type="expression" dxfId="3306" priority="3482">
      <formula>IF(#REF!="",FALSE,TRUE)</formula>
    </cfRule>
  </conditionalFormatting>
  <conditionalFormatting sqref="M93">
    <cfRule type="expression" dxfId="3305" priority="3481">
      <formula>IF(#REF!="",FALSE,TRUE)</formula>
    </cfRule>
  </conditionalFormatting>
  <conditionalFormatting sqref="M93">
    <cfRule type="expression" dxfId="3304" priority="3480">
      <formula>IF(#REF!="",FALSE,TRUE)</formula>
    </cfRule>
  </conditionalFormatting>
  <conditionalFormatting sqref="M93">
    <cfRule type="expression" dxfId="3303" priority="3479">
      <formula>IF(#REF!="",FALSE,TRUE)</formula>
    </cfRule>
  </conditionalFormatting>
  <conditionalFormatting sqref="M94">
    <cfRule type="expression" dxfId="3302" priority="3478">
      <formula>IF(#REF!="",FALSE,TRUE)</formula>
    </cfRule>
  </conditionalFormatting>
  <conditionalFormatting sqref="M94">
    <cfRule type="expression" dxfId="3301" priority="3477">
      <formula>IF(#REF!="",FALSE,TRUE)</formula>
    </cfRule>
  </conditionalFormatting>
  <conditionalFormatting sqref="M94">
    <cfRule type="expression" dxfId="3300" priority="3476">
      <formula>IF(#REF!="",FALSE,TRUE)</formula>
    </cfRule>
  </conditionalFormatting>
  <conditionalFormatting sqref="M94">
    <cfRule type="expression" dxfId="3299" priority="3475">
      <formula>IF(#REF!="",FALSE,TRUE)</formula>
    </cfRule>
  </conditionalFormatting>
  <conditionalFormatting sqref="J95">
    <cfRule type="expression" dxfId="3298" priority="3474">
      <formula>IF(#REF!="",FALSE,TRUE)</formula>
    </cfRule>
  </conditionalFormatting>
  <conditionalFormatting sqref="J95">
    <cfRule type="expression" dxfId="3297" priority="3473">
      <formula>IF(#REF!="",FALSE,TRUE)</formula>
    </cfRule>
  </conditionalFormatting>
  <conditionalFormatting sqref="J95">
    <cfRule type="expression" dxfId="3296" priority="3472">
      <formula>IF(#REF!="",FALSE,TRUE)</formula>
    </cfRule>
  </conditionalFormatting>
  <conditionalFormatting sqref="J95">
    <cfRule type="expression" dxfId="3295" priority="3471">
      <formula>IF(#REF!="",FALSE,TRUE)</formula>
    </cfRule>
  </conditionalFormatting>
  <conditionalFormatting sqref="M95">
    <cfRule type="expression" dxfId="3294" priority="3470">
      <formula>IF(#REF!="",FALSE,TRUE)</formula>
    </cfRule>
  </conditionalFormatting>
  <conditionalFormatting sqref="M95">
    <cfRule type="expression" dxfId="3293" priority="3469">
      <formula>IF(#REF!="",FALSE,TRUE)</formula>
    </cfRule>
  </conditionalFormatting>
  <conditionalFormatting sqref="M95">
    <cfRule type="expression" dxfId="3292" priority="3468">
      <formula>IF(#REF!="",FALSE,TRUE)</formula>
    </cfRule>
  </conditionalFormatting>
  <conditionalFormatting sqref="M95">
    <cfRule type="expression" dxfId="3291" priority="3467">
      <formula>IF(#REF!="",FALSE,TRUE)</formula>
    </cfRule>
  </conditionalFormatting>
  <conditionalFormatting sqref="M96">
    <cfRule type="expression" dxfId="3290" priority="3466">
      <formula>IF(#REF!="",FALSE,TRUE)</formula>
    </cfRule>
  </conditionalFormatting>
  <conditionalFormatting sqref="M96">
    <cfRule type="expression" dxfId="3289" priority="3465">
      <formula>IF(#REF!="",FALSE,TRUE)</formula>
    </cfRule>
  </conditionalFormatting>
  <conditionalFormatting sqref="M96">
    <cfRule type="expression" dxfId="3288" priority="3464">
      <formula>IF(#REF!="",FALSE,TRUE)</formula>
    </cfRule>
  </conditionalFormatting>
  <conditionalFormatting sqref="M96">
    <cfRule type="expression" dxfId="3287" priority="3463">
      <formula>IF(#REF!="",FALSE,TRUE)</formula>
    </cfRule>
  </conditionalFormatting>
  <conditionalFormatting sqref="J96">
    <cfRule type="expression" dxfId="3286" priority="3462">
      <formula>IF(#REF!="",FALSE,TRUE)</formula>
    </cfRule>
  </conditionalFormatting>
  <conditionalFormatting sqref="J96">
    <cfRule type="expression" dxfId="3285" priority="3461">
      <formula>IF(#REF!="",FALSE,TRUE)</formula>
    </cfRule>
  </conditionalFormatting>
  <conditionalFormatting sqref="J96">
    <cfRule type="expression" dxfId="3284" priority="3460">
      <formula>IF(#REF!="",FALSE,TRUE)</formula>
    </cfRule>
  </conditionalFormatting>
  <conditionalFormatting sqref="J96">
    <cfRule type="expression" dxfId="3283" priority="3459">
      <formula>IF(#REF!="",FALSE,TRUE)</formula>
    </cfRule>
  </conditionalFormatting>
  <conditionalFormatting sqref="M97">
    <cfRule type="expression" dxfId="3282" priority="3458">
      <formula>IF(#REF!="",FALSE,TRUE)</formula>
    </cfRule>
  </conditionalFormatting>
  <conditionalFormatting sqref="M97">
    <cfRule type="expression" dxfId="3281" priority="3457">
      <formula>IF(#REF!="",FALSE,TRUE)</formula>
    </cfRule>
  </conditionalFormatting>
  <conditionalFormatting sqref="M97">
    <cfRule type="expression" dxfId="3280" priority="3456">
      <formula>IF(#REF!="",FALSE,TRUE)</formula>
    </cfRule>
  </conditionalFormatting>
  <conditionalFormatting sqref="M97">
    <cfRule type="expression" dxfId="3279" priority="3455">
      <formula>IF(#REF!="",FALSE,TRUE)</formula>
    </cfRule>
  </conditionalFormatting>
  <conditionalFormatting sqref="J97">
    <cfRule type="expression" dxfId="3278" priority="3454">
      <formula>IF(#REF!="",FALSE,TRUE)</formula>
    </cfRule>
  </conditionalFormatting>
  <conditionalFormatting sqref="J97">
    <cfRule type="expression" dxfId="3277" priority="3453">
      <formula>IF(#REF!="",FALSE,TRUE)</formula>
    </cfRule>
  </conditionalFormatting>
  <conditionalFormatting sqref="J97">
    <cfRule type="expression" dxfId="3276" priority="3452">
      <formula>IF(#REF!="",FALSE,TRUE)</formula>
    </cfRule>
  </conditionalFormatting>
  <conditionalFormatting sqref="J97">
    <cfRule type="expression" dxfId="3275" priority="3451">
      <formula>IF(#REF!="",FALSE,TRUE)</formula>
    </cfRule>
  </conditionalFormatting>
  <conditionalFormatting sqref="M98">
    <cfRule type="expression" dxfId="3274" priority="3450">
      <formula>IF(#REF!="",FALSE,TRUE)</formula>
    </cfRule>
  </conditionalFormatting>
  <conditionalFormatting sqref="M98">
    <cfRule type="expression" dxfId="3273" priority="3449">
      <formula>IF(#REF!="",FALSE,TRUE)</formula>
    </cfRule>
  </conditionalFormatting>
  <conditionalFormatting sqref="M98">
    <cfRule type="expression" dxfId="3272" priority="3448">
      <formula>IF(#REF!="",FALSE,TRUE)</formula>
    </cfRule>
  </conditionalFormatting>
  <conditionalFormatting sqref="M98">
    <cfRule type="expression" dxfId="3271" priority="3447">
      <formula>IF(#REF!="",FALSE,TRUE)</formula>
    </cfRule>
  </conditionalFormatting>
  <conditionalFormatting sqref="J98">
    <cfRule type="expression" dxfId="3270" priority="3446">
      <formula>IF(#REF!="",FALSE,TRUE)</formula>
    </cfRule>
  </conditionalFormatting>
  <conditionalFormatting sqref="J98">
    <cfRule type="expression" dxfId="3269" priority="3445">
      <formula>IF(#REF!="",FALSE,TRUE)</formula>
    </cfRule>
  </conditionalFormatting>
  <conditionalFormatting sqref="J98">
    <cfRule type="expression" dxfId="3268" priority="3444">
      <formula>IF(#REF!="",FALSE,TRUE)</formula>
    </cfRule>
  </conditionalFormatting>
  <conditionalFormatting sqref="J98">
    <cfRule type="expression" dxfId="3267" priority="3443">
      <formula>IF(#REF!="",FALSE,TRUE)</formula>
    </cfRule>
  </conditionalFormatting>
  <conditionalFormatting sqref="M99">
    <cfRule type="expression" dxfId="3266" priority="3442">
      <formula>IF(#REF!="",FALSE,TRUE)</formula>
    </cfRule>
  </conditionalFormatting>
  <conditionalFormatting sqref="M99">
    <cfRule type="expression" dxfId="3265" priority="3441">
      <formula>IF(#REF!="",FALSE,TRUE)</formula>
    </cfRule>
  </conditionalFormatting>
  <conditionalFormatting sqref="M99">
    <cfRule type="expression" dxfId="3264" priority="3440">
      <formula>IF(#REF!="",FALSE,TRUE)</formula>
    </cfRule>
  </conditionalFormatting>
  <conditionalFormatting sqref="M99">
    <cfRule type="expression" dxfId="3263" priority="3439">
      <formula>IF(#REF!="",FALSE,TRUE)</formula>
    </cfRule>
  </conditionalFormatting>
  <conditionalFormatting sqref="J99">
    <cfRule type="expression" dxfId="3262" priority="3438">
      <formula>IF(#REF!="",FALSE,TRUE)</formula>
    </cfRule>
  </conditionalFormatting>
  <conditionalFormatting sqref="J99">
    <cfRule type="expression" dxfId="3261" priority="3437">
      <formula>IF(#REF!="",FALSE,TRUE)</formula>
    </cfRule>
  </conditionalFormatting>
  <conditionalFormatting sqref="J99">
    <cfRule type="expression" dxfId="3260" priority="3436">
      <formula>IF(#REF!="",FALSE,TRUE)</formula>
    </cfRule>
  </conditionalFormatting>
  <conditionalFormatting sqref="J99">
    <cfRule type="expression" dxfId="3259" priority="3435">
      <formula>IF(#REF!="",FALSE,TRUE)</formula>
    </cfRule>
  </conditionalFormatting>
  <conditionalFormatting sqref="J100">
    <cfRule type="expression" dxfId="3258" priority="3434">
      <formula>IF(#REF!="",FALSE,TRUE)</formula>
    </cfRule>
  </conditionalFormatting>
  <conditionalFormatting sqref="J100">
    <cfRule type="expression" dxfId="3257" priority="3433">
      <formula>IF(#REF!="",FALSE,TRUE)</formula>
    </cfRule>
  </conditionalFormatting>
  <conditionalFormatting sqref="J100">
    <cfRule type="expression" dxfId="3256" priority="3432">
      <formula>IF(#REF!="",FALSE,TRUE)</formula>
    </cfRule>
  </conditionalFormatting>
  <conditionalFormatting sqref="J100">
    <cfRule type="expression" dxfId="3255" priority="3431">
      <formula>IF(#REF!="",FALSE,TRUE)</formula>
    </cfRule>
  </conditionalFormatting>
  <conditionalFormatting sqref="M100">
    <cfRule type="expression" dxfId="3254" priority="3430">
      <formula>IF(#REF!="",FALSE,TRUE)</formula>
    </cfRule>
  </conditionalFormatting>
  <conditionalFormatting sqref="M100">
    <cfRule type="expression" dxfId="3253" priority="3429">
      <formula>IF(#REF!="",FALSE,TRUE)</formula>
    </cfRule>
  </conditionalFormatting>
  <conditionalFormatting sqref="M100">
    <cfRule type="expression" dxfId="3252" priority="3428">
      <formula>IF(#REF!="",FALSE,TRUE)</formula>
    </cfRule>
  </conditionalFormatting>
  <conditionalFormatting sqref="M100">
    <cfRule type="expression" dxfId="3251" priority="3427">
      <formula>IF(#REF!="",FALSE,TRUE)</formula>
    </cfRule>
  </conditionalFormatting>
  <conditionalFormatting sqref="M101">
    <cfRule type="expression" dxfId="3250" priority="3426">
      <formula>IF(#REF!="",FALSE,TRUE)</formula>
    </cfRule>
  </conditionalFormatting>
  <conditionalFormatting sqref="M101">
    <cfRule type="expression" dxfId="3249" priority="3425">
      <formula>IF(#REF!="",FALSE,TRUE)</formula>
    </cfRule>
  </conditionalFormatting>
  <conditionalFormatting sqref="M101">
    <cfRule type="expression" dxfId="3248" priority="3424">
      <formula>IF(#REF!="",FALSE,TRUE)</formula>
    </cfRule>
  </conditionalFormatting>
  <conditionalFormatting sqref="M101">
    <cfRule type="expression" dxfId="3247" priority="3423">
      <formula>IF(#REF!="",FALSE,TRUE)</formula>
    </cfRule>
  </conditionalFormatting>
  <conditionalFormatting sqref="J101">
    <cfRule type="expression" dxfId="3246" priority="3422">
      <formula>IF(#REF!="",FALSE,TRUE)</formula>
    </cfRule>
  </conditionalFormatting>
  <conditionalFormatting sqref="J101">
    <cfRule type="expression" dxfId="3245" priority="3421">
      <formula>IF(#REF!="",FALSE,TRUE)</formula>
    </cfRule>
  </conditionalFormatting>
  <conditionalFormatting sqref="J101">
    <cfRule type="expression" dxfId="3244" priority="3420">
      <formula>IF(#REF!="",FALSE,TRUE)</formula>
    </cfRule>
  </conditionalFormatting>
  <conditionalFormatting sqref="J101">
    <cfRule type="expression" dxfId="3243" priority="3419">
      <formula>IF(#REF!="",FALSE,TRUE)</formula>
    </cfRule>
  </conditionalFormatting>
  <conditionalFormatting sqref="J102">
    <cfRule type="expression" dxfId="3242" priority="3418">
      <formula>IF(#REF!="",FALSE,TRUE)</formula>
    </cfRule>
  </conditionalFormatting>
  <conditionalFormatting sqref="J102">
    <cfRule type="expression" dxfId="3241" priority="3417">
      <formula>IF(#REF!="",FALSE,TRUE)</formula>
    </cfRule>
  </conditionalFormatting>
  <conditionalFormatting sqref="J102">
    <cfRule type="expression" dxfId="3240" priority="3416">
      <formula>IF(#REF!="",FALSE,TRUE)</formula>
    </cfRule>
  </conditionalFormatting>
  <conditionalFormatting sqref="J102">
    <cfRule type="expression" dxfId="3239" priority="3415">
      <formula>IF(#REF!="",FALSE,TRUE)</formula>
    </cfRule>
  </conditionalFormatting>
  <conditionalFormatting sqref="M102">
    <cfRule type="expression" dxfId="3238" priority="3414">
      <formula>IF(#REF!="",FALSE,TRUE)</formula>
    </cfRule>
  </conditionalFormatting>
  <conditionalFormatting sqref="M102">
    <cfRule type="expression" dxfId="3237" priority="3413">
      <formula>IF(#REF!="",FALSE,TRUE)</formula>
    </cfRule>
  </conditionalFormatting>
  <conditionalFormatting sqref="M102">
    <cfRule type="expression" dxfId="3236" priority="3412">
      <formula>IF(#REF!="",FALSE,TRUE)</formula>
    </cfRule>
  </conditionalFormatting>
  <conditionalFormatting sqref="M102">
    <cfRule type="expression" dxfId="3235" priority="3411">
      <formula>IF(#REF!="",FALSE,TRUE)</formula>
    </cfRule>
  </conditionalFormatting>
  <conditionalFormatting sqref="J103">
    <cfRule type="expression" dxfId="3234" priority="3410">
      <formula>IF(#REF!="",FALSE,TRUE)</formula>
    </cfRule>
  </conditionalFormatting>
  <conditionalFormatting sqref="J103">
    <cfRule type="expression" dxfId="3233" priority="3409">
      <formula>IF(#REF!="",FALSE,TRUE)</formula>
    </cfRule>
  </conditionalFormatting>
  <conditionalFormatting sqref="J103">
    <cfRule type="expression" dxfId="3232" priority="3408">
      <formula>IF(#REF!="",FALSE,TRUE)</formula>
    </cfRule>
  </conditionalFormatting>
  <conditionalFormatting sqref="J103">
    <cfRule type="expression" dxfId="3231" priority="3407">
      <formula>IF(#REF!="",FALSE,TRUE)</formula>
    </cfRule>
  </conditionalFormatting>
  <conditionalFormatting sqref="M103">
    <cfRule type="expression" dxfId="3230" priority="3406">
      <formula>IF(#REF!="",FALSE,TRUE)</formula>
    </cfRule>
  </conditionalFormatting>
  <conditionalFormatting sqref="M103">
    <cfRule type="expression" dxfId="3229" priority="3405">
      <formula>IF(#REF!="",FALSE,TRUE)</formula>
    </cfRule>
  </conditionalFormatting>
  <conditionalFormatting sqref="M103">
    <cfRule type="expression" dxfId="3228" priority="3404">
      <formula>IF(#REF!="",FALSE,TRUE)</formula>
    </cfRule>
  </conditionalFormatting>
  <conditionalFormatting sqref="M103">
    <cfRule type="expression" dxfId="3227" priority="3403">
      <formula>IF(#REF!="",FALSE,TRUE)</formula>
    </cfRule>
  </conditionalFormatting>
  <conditionalFormatting sqref="J104">
    <cfRule type="expression" dxfId="3226" priority="3402">
      <formula>IF(#REF!="",FALSE,TRUE)</formula>
    </cfRule>
  </conditionalFormatting>
  <conditionalFormatting sqref="J104">
    <cfRule type="expression" dxfId="3225" priority="3401">
      <formula>IF(#REF!="",FALSE,TRUE)</formula>
    </cfRule>
  </conditionalFormatting>
  <conditionalFormatting sqref="J104">
    <cfRule type="expression" dxfId="3224" priority="3400">
      <formula>IF(#REF!="",FALSE,TRUE)</formula>
    </cfRule>
  </conditionalFormatting>
  <conditionalFormatting sqref="J104">
    <cfRule type="expression" dxfId="3223" priority="3399">
      <formula>IF(#REF!="",FALSE,TRUE)</formula>
    </cfRule>
  </conditionalFormatting>
  <conditionalFormatting sqref="M104">
    <cfRule type="expression" dxfId="3222" priority="3398">
      <formula>IF(#REF!="",FALSE,TRUE)</formula>
    </cfRule>
  </conditionalFormatting>
  <conditionalFormatting sqref="M104">
    <cfRule type="expression" dxfId="3221" priority="3397">
      <formula>IF(#REF!="",FALSE,TRUE)</formula>
    </cfRule>
  </conditionalFormatting>
  <conditionalFormatting sqref="M104">
    <cfRule type="expression" dxfId="3220" priority="3396">
      <formula>IF(#REF!="",FALSE,TRUE)</formula>
    </cfRule>
  </conditionalFormatting>
  <conditionalFormatting sqref="M104">
    <cfRule type="expression" dxfId="3219" priority="3395">
      <formula>IF(#REF!="",FALSE,TRUE)</formula>
    </cfRule>
  </conditionalFormatting>
  <conditionalFormatting sqref="J105">
    <cfRule type="expression" dxfId="3218" priority="3394">
      <formula>IF(#REF!="",FALSE,TRUE)</formula>
    </cfRule>
  </conditionalFormatting>
  <conditionalFormatting sqref="J105">
    <cfRule type="expression" dxfId="3217" priority="3393">
      <formula>IF(#REF!="",FALSE,TRUE)</formula>
    </cfRule>
  </conditionalFormatting>
  <conditionalFormatting sqref="J105">
    <cfRule type="expression" dxfId="3216" priority="3392">
      <formula>IF(#REF!="",FALSE,TRUE)</formula>
    </cfRule>
  </conditionalFormatting>
  <conditionalFormatting sqref="J105">
    <cfRule type="expression" dxfId="3215" priority="3391">
      <formula>IF(#REF!="",FALSE,TRUE)</formula>
    </cfRule>
  </conditionalFormatting>
  <conditionalFormatting sqref="M105">
    <cfRule type="expression" dxfId="3214" priority="3390">
      <formula>IF(#REF!="",FALSE,TRUE)</formula>
    </cfRule>
  </conditionalFormatting>
  <conditionalFormatting sqref="M105">
    <cfRule type="expression" dxfId="3213" priority="3389">
      <formula>IF(#REF!="",FALSE,TRUE)</formula>
    </cfRule>
  </conditionalFormatting>
  <conditionalFormatting sqref="M105">
    <cfRule type="expression" dxfId="3212" priority="3388">
      <formula>IF(#REF!="",FALSE,TRUE)</formula>
    </cfRule>
  </conditionalFormatting>
  <conditionalFormatting sqref="M105">
    <cfRule type="expression" dxfId="3211" priority="3387">
      <formula>IF(#REF!="",FALSE,TRUE)</formula>
    </cfRule>
  </conditionalFormatting>
  <conditionalFormatting sqref="J106">
    <cfRule type="expression" dxfId="3210" priority="3386">
      <formula>IF(#REF!="",FALSE,TRUE)</formula>
    </cfRule>
  </conditionalFormatting>
  <conditionalFormatting sqref="J106">
    <cfRule type="expression" dxfId="3209" priority="3385">
      <formula>IF(#REF!="",FALSE,TRUE)</formula>
    </cfRule>
  </conditionalFormatting>
  <conditionalFormatting sqref="J106">
    <cfRule type="expression" dxfId="3208" priority="3384">
      <formula>IF(#REF!="",FALSE,TRUE)</formula>
    </cfRule>
  </conditionalFormatting>
  <conditionalFormatting sqref="J106">
    <cfRule type="expression" dxfId="3207" priority="3383">
      <formula>IF(#REF!="",FALSE,TRUE)</formula>
    </cfRule>
  </conditionalFormatting>
  <conditionalFormatting sqref="M106">
    <cfRule type="expression" dxfId="3206" priority="3382">
      <formula>IF(#REF!="",FALSE,TRUE)</formula>
    </cfRule>
  </conditionalFormatting>
  <conditionalFormatting sqref="M106">
    <cfRule type="expression" dxfId="3205" priority="3381">
      <formula>IF(#REF!="",FALSE,TRUE)</formula>
    </cfRule>
  </conditionalFormatting>
  <conditionalFormatting sqref="M106">
    <cfRule type="expression" dxfId="3204" priority="3380">
      <formula>IF(#REF!="",FALSE,TRUE)</formula>
    </cfRule>
  </conditionalFormatting>
  <conditionalFormatting sqref="M106">
    <cfRule type="expression" dxfId="3203" priority="3379">
      <formula>IF(#REF!="",FALSE,TRUE)</formula>
    </cfRule>
  </conditionalFormatting>
  <conditionalFormatting sqref="M107">
    <cfRule type="expression" dxfId="3202" priority="3378">
      <formula>IF(#REF!="",FALSE,TRUE)</formula>
    </cfRule>
  </conditionalFormatting>
  <conditionalFormatting sqref="M107">
    <cfRule type="expression" dxfId="3201" priority="3377">
      <formula>IF(#REF!="",FALSE,TRUE)</formula>
    </cfRule>
  </conditionalFormatting>
  <conditionalFormatting sqref="M107">
    <cfRule type="expression" dxfId="3200" priority="3376">
      <formula>IF(#REF!="",FALSE,TRUE)</formula>
    </cfRule>
  </conditionalFormatting>
  <conditionalFormatting sqref="M107">
    <cfRule type="expression" dxfId="3199" priority="3375">
      <formula>IF(#REF!="",FALSE,TRUE)</formula>
    </cfRule>
  </conditionalFormatting>
  <conditionalFormatting sqref="J107">
    <cfRule type="expression" dxfId="3198" priority="3374">
      <formula>IF(#REF!="",FALSE,TRUE)</formula>
    </cfRule>
  </conditionalFormatting>
  <conditionalFormatting sqref="J107">
    <cfRule type="expression" dxfId="3197" priority="3373">
      <formula>IF(#REF!="",FALSE,TRUE)</formula>
    </cfRule>
  </conditionalFormatting>
  <conditionalFormatting sqref="J107">
    <cfRule type="expression" dxfId="3196" priority="3372">
      <formula>IF(#REF!="",FALSE,TRUE)</formula>
    </cfRule>
  </conditionalFormatting>
  <conditionalFormatting sqref="J107">
    <cfRule type="expression" dxfId="3195" priority="3371">
      <formula>IF(#REF!="",FALSE,TRUE)</formula>
    </cfRule>
  </conditionalFormatting>
  <conditionalFormatting sqref="I112">
    <cfRule type="expression" dxfId="3194" priority="3369">
      <formula>#REF!=1</formula>
    </cfRule>
  </conditionalFormatting>
  <conditionalFormatting sqref="I112">
    <cfRule type="expression" dxfId="3193" priority="3370">
      <formula>IF(#REF!="",FALSE,TRUE)</formula>
    </cfRule>
  </conditionalFormatting>
  <conditionalFormatting sqref="I113">
    <cfRule type="expression" dxfId="3192" priority="3367">
      <formula>#REF!=1</formula>
    </cfRule>
  </conditionalFormatting>
  <conditionalFormatting sqref="I113">
    <cfRule type="expression" dxfId="3191" priority="3368">
      <formula>IF(#REF!="",FALSE,TRUE)</formula>
    </cfRule>
  </conditionalFormatting>
  <conditionalFormatting sqref="I114">
    <cfRule type="expression" dxfId="3190" priority="3365">
      <formula>#REF!=1</formula>
    </cfRule>
  </conditionalFormatting>
  <conditionalFormatting sqref="I114">
    <cfRule type="expression" dxfId="3189" priority="3366">
      <formula>IF(#REF!="",FALSE,TRUE)</formula>
    </cfRule>
  </conditionalFormatting>
  <conditionalFormatting sqref="I115">
    <cfRule type="expression" dxfId="3188" priority="3363">
      <formula>#REF!=1</formula>
    </cfRule>
  </conditionalFormatting>
  <conditionalFormatting sqref="I115">
    <cfRule type="expression" dxfId="3187" priority="3364">
      <formula>IF(#REF!="",FALSE,TRUE)</formula>
    </cfRule>
  </conditionalFormatting>
  <conditionalFormatting sqref="I116">
    <cfRule type="expression" dxfId="3186" priority="3359">
      <formula>#REF!=1</formula>
    </cfRule>
  </conditionalFormatting>
  <conditionalFormatting sqref="I116">
    <cfRule type="expression" dxfId="3185" priority="3360">
      <formula>IF(#REF!="",FALSE,TRUE)</formula>
    </cfRule>
  </conditionalFormatting>
  <conditionalFormatting sqref="I137:M137">
    <cfRule type="expression" dxfId="3184" priority="3358">
      <formula>IF(#REF!="",FALSE,TRUE)</formula>
    </cfRule>
  </conditionalFormatting>
  <conditionalFormatting sqref="I138">
    <cfRule type="expression" dxfId="3183" priority="3354">
      <formula>IF(#REF!="",FALSE,TRUE)</formula>
    </cfRule>
  </conditionalFormatting>
  <conditionalFormatting sqref="L138">
    <cfRule type="expression" dxfId="3182" priority="3353">
      <formula>IF(#REF!="",FALSE,TRUE)</formula>
    </cfRule>
  </conditionalFormatting>
  <conditionalFormatting sqref="M138">
    <cfRule type="expression" dxfId="3181" priority="3352">
      <formula>IF(#REF!="",FALSE,TRUE)</formula>
    </cfRule>
  </conditionalFormatting>
  <conditionalFormatting sqref="L139:M139">
    <cfRule type="expression" dxfId="3180" priority="3351">
      <formula>IF(#REF!="",FALSE,TRUE)</formula>
    </cfRule>
  </conditionalFormatting>
  <conditionalFormatting sqref="I139">
    <cfRule type="expression" dxfId="3179" priority="3350">
      <formula>IF(#REF!="",FALSE,TRUE)</formula>
    </cfRule>
  </conditionalFormatting>
  <conditionalFormatting sqref="I140:M140">
    <cfRule type="expression" dxfId="3178" priority="3349">
      <formula>IF(#REF!="",FALSE,TRUE)</formula>
    </cfRule>
  </conditionalFormatting>
  <conditionalFormatting sqref="I141">
    <cfRule type="expression" dxfId="3177" priority="3348">
      <formula>IF(#REF!="",FALSE,TRUE)</formula>
    </cfRule>
  </conditionalFormatting>
  <conditionalFormatting sqref="L141">
    <cfRule type="expression" dxfId="3176" priority="3347">
      <formula>IF(#REF!="",FALSE,TRUE)</formula>
    </cfRule>
  </conditionalFormatting>
  <conditionalFormatting sqref="M141">
    <cfRule type="expression" dxfId="3175" priority="3346">
      <formula>IF(#REF!="",FALSE,TRUE)</formula>
    </cfRule>
  </conditionalFormatting>
  <conditionalFormatting sqref="L141">
    <cfRule type="expression" dxfId="3174" priority="3345">
      <formula>IF(#REF!="",FALSE,TRUE)</formula>
    </cfRule>
  </conditionalFormatting>
  <conditionalFormatting sqref="I142">
    <cfRule type="expression" dxfId="3173" priority="3344">
      <formula>IF(#REF!="",FALSE,TRUE)</formula>
    </cfRule>
  </conditionalFormatting>
  <conditionalFormatting sqref="L142">
    <cfRule type="expression" dxfId="3172" priority="3343">
      <formula>IF(#REF!="",FALSE,TRUE)</formula>
    </cfRule>
  </conditionalFormatting>
  <conditionalFormatting sqref="M142">
    <cfRule type="expression" dxfId="3171" priority="3342">
      <formula>IF(#REF!="",FALSE,TRUE)</formula>
    </cfRule>
  </conditionalFormatting>
  <conditionalFormatting sqref="L142">
    <cfRule type="expression" dxfId="3170" priority="3341">
      <formula>IF(#REF!="",FALSE,TRUE)</formula>
    </cfRule>
  </conditionalFormatting>
  <conditionalFormatting sqref="L142">
    <cfRule type="expression" dxfId="3169" priority="3340">
      <formula>IF(#REF!="",FALSE,TRUE)</formula>
    </cfRule>
  </conditionalFormatting>
  <conditionalFormatting sqref="I143:M143">
    <cfRule type="expression" dxfId="3168" priority="3339">
      <formula>IF(#REF!="",FALSE,TRUE)</formula>
    </cfRule>
  </conditionalFormatting>
  <conditionalFormatting sqref="M154">
    <cfRule type="expression" dxfId="3167" priority="3338">
      <formula>IF(#REF!="",FALSE,TRUE)</formula>
    </cfRule>
  </conditionalFormatting>
  <conditionalFormatting sqref="M154">
    <cfRule type="expression" dxfId="3166" priority="3337">
      <formula>IF(#REF!="",FALSE,TRUE)</formula>
    </cfRule>
  </conditionalFormatting>
  <conditionalFormatting sqref="M154">
    <cfRule type="expression" dxfId="3165" priority="3336">
      <formula>IF(#REF!="",FALSE,TRUE)</formula>
    </cfRule>
  </conditionalFormatting>
  <conditionalFormatting sqref="M154">
    <cfRule type="expression" dxfId="3164" priority="3335">
      <formula>IF(#REF!="",FALSE,TRUE)</formula>
    </cfRule>
  </conditionalFormatting>
  <conditionalFormatting sqref="M154">
    <cfRule type="expression" dxfId="3163" priority="3334">
      <formula>IF(#REF!="",FALSE,TRUE)</formula>
    </cfRule>
  </conditionalFormatting>
  <conditionalFormatting sqref="I681:J681">
    <cfRule type="expression" dxfId="3162" priority="3333">
      <formula>IF(#REF!="",FALSE,TRUE)</formula>
    </cfRule>
  </conditionalFormatting>
  <conditionalFormatting sqref="I680:M680">
    <cfRule type="expression" dxfId="3161" priority="3332">
      <formula>IF(#REF!="",FALSE,TRUE)</formula>
    </cfRule>
  </conditionalFormatting>
  <conditionalFormatting sqref="I680">
    <cfRule type="expression" dxfId="3160" priority="3331">
      <formula>IF(#REF!="",FALSE,TRUE)</formula>
    </cfRule>
  </conditionalFormatting>
  <conditionalFormatting sqref="I684:M684">
    <cfRule type="expression" dxfId="3159" priority="3330">
      <formula>IF(#REF!="",FALSE,TRUE)</formula>
    </cfRule>
  </conditionalFormatting>
  <conditionalFormatting sqref="I685:M685">
    <cfRule type="expression" dxfId="3158" priority="3329">
      <formula>IF(#REF!="",FALSE,TRUE)</formula>
    </cfRule>
  </conditionalFormatting>
  <conditionalFormatting sqref="I1491:J1491">
    <cfRule type="expression" dxfId="3157" priority="2727">
      <formula>#REF!=1</formula>
    </cfRule>
  </conditionalFormatting>
  <conditionalFormatting sqref="I1491:J1491">
    <cfRule type="expression" dxfId="3156" priority="2728">
      <formula>IF(#REF!="",FALSE,TRUE)</formula>
    </cfRule>
  </conditionalFormatting>
  <conditionalFormatting sqref="I690">
    <cfRule type="expression" dxfId="3155" priority="3326">
      <formula>IF(#REF!="",FALSE,TRUE)</formula>
    </cfRule>
  </conditionalFormatting>
  <conditionalFormatting sqref="I691">
    <cfRule type="expression" dxfId="3154" priority="3325">
      <formula>IF(#REF!="",FALSE,TRUE)</formula>
    </cfRule>
  </conditionalFormatting>
  <conditionalFormatting sqref="I841:J841">
    <cfRule type="expression" dxfId="3153" priority="3324">
      <formula>IF(#REF!="",FALSE,TRUE)</formula>
    </cfRule>
  </conditionalFormatting>
  <conditionalFormatting sqref="I842:J842">
    <cfRule type="expression" dxfId="3152" priority="3323">
      <formula>IF(#REF!="",FALSE,TRUE)</formula>
    </cfRule>
  </conditionalFormatting>
  <conditionalFormatting sqref="I845:J845">
    <cfRule type="expression" dxfId="3151" priority="3322">
      <formula>IF(#REF!="",FALSE,TRUE)</formula>
    </cfRule>
  </conditionalFormatting>
  <conditionalFormatting sqref="I846:J846">
    <cfRule type="expression" dxfId="3150" priority="3321">
      <formula>IF(#REF!="",FALSE,TRUE)</formula>
    </cfRule>
  </conditionalFormatting>
  <conditionalFormatting sqref="M846">
    <cfRule type="expression" dxfId="3149" priority="3320">
      <formula>IF(#REF!="",FALSE,TRUE)</formula>
    </cfRule>
  </conditionalFormatting>
  <conditionalFormatting sqref="M842">
    <cfRule type="expression" dxfId="3148" priority="3318">
      <formula>IF(#REF!="",FALSE,TRUE)</formula>
    </cfRule>
  </conditionalFormatting>
  <conditionalFormatting sqref="M841">
    <cfRule type="expression" dxfId="3147" priority="3317">
      <formula>IF(#REF!="",FALSE,TRUE)</formula>
    </cfRule>
  </conditionalFormatting>
  <conditionalFormatting sqref="I849">
    <cfRule type="expression" dxfId="3146" priority="3316">
      <formula>IF(#REF!="",FALSE,TRUE)</formula>
    </cfRule>
  </conditionalFormatting>
  <conditionalFormatting sqref="J849">
    <cfRule type="expression" dxfId="3145" priority="3315">
      <formula>IF(#REF!="",FALSE,TRUE)</formula>
    </cfRule>
  </conditionalFormatting>
  <conditionalFormatting sqref="M849">
    <cfRule type="expression" dxfId="3144" priority="3314">
      <formula>IF(#REF!="",FALSE,TRUE)</formula>
    </cfRule>
  </conditionalFormatting>
  <conditionalFormatting sqref="M851">
    <cfRule type="expression" dxfId="3143" priority="3313">
      <formula>IF(#REF!="",FALSE,TRUE)</formula>
    </cfRule>
  </conditionalFormatting>
  <conditionalFormatting sqref="J851">
    <cfRule type="expression" dxfId="3142" priority="3312">
      <formula>IF(#REF!="",FALSE,TRUE)</formula>
    </cfRule>
  </conditionalFormatting>
  <conditionalFormatting sqref="I851">
    <cfRule type="expression" dxfId="3141" priority="3311">
      <formula>IF(#REF!="",FALSE,TRUE)</formula>
    </cfRule>
  </conditionalFormatting>
  <conditionalFormatting sqref="L857">
    <cfRule type="expression" dxfId="3140" priority="3310">
      <formula>IF(#REF!="",FALSE,TRUE)</formula>
    </cfRule>
  </conditionalFormatting>
  <conditionalFormatting sqref="L858">
    <cfRule type="expression" dxfId="3139" priority="3309">
      <formula>IF(#REF!="",FALSE,TRUE)</formula>
    </cfRule>
  </conditionalFormatting>
  <conditionalFormatting sqref="I864">
    <cfRule type="expression" dxfId="3138" priority="3308">
      <formula>IF(#REF!="",FALSE,TRUE)</formula>
    </cfRule>
  </conditionalFormatting>
  <conditionalFormatting sqref="K865:L865">
    <cfRule type="expression" dxfId="3137" priority="3302">
      <formula>IF(#REF!="",FALSE,TRUE)</formula>
    </cfRule>
  </conditionalFormatting>
  <conditionalFormatting sqref="K865:L865">
    <cfRule type="expression" dxfId="3136" priority="3303">
      <formula>#REF!=1</formula>
    </cfRule>
  </conditionalFormatting>
  <conditionalFormatting sqref="J865">
    <cfRule type="expression" dxfId="3135" priority="3300">
      <formula>IF(#REF!="",FALSE,TRUE)</formula>
    </cfRule>
  </conditionalFormatting>
  <conditionalFormatting sqref="J865">
    <cfRule type="expression" dxfId="3134" priority="3301">
      <formula>#REF!=1</formula>
    </cfRule>
  </conditionalFormatting>
  <conditionalFormatting sqref="M865">
    <cfRule type="expression" dxfId="3133" priority="3298">
      <formula>IF(#REF!="",FALSE,TRUE)</formula>
    </cfRule>
  </conditionalFormatting>
  <conditionalFormatting sqref="M865">
    <cfRule type="expression" dxfId="3132" priority="3299">
      <formula>#REF!=1</formula>
    </cfRule>
  </conditionalFormatting>
  <conditionalFormatting sqref="M865">
    <cfRule type="expression" dxfId="3131" priority="3296">
      <formula>IF(#REF!="",FALSE,TRUE)</formula>
    </cfRule>
  </conditionalFormatting>
  <conditionalFormatting sqref="M865">
    <cfRule type="expression" dxfId="3130" priority="3295">
      <formula>IF(#REF!="",FALSE,TRUE)</formula>
    </cfRule>
  </conditionalFormatting>
  <conditionalFormatting sqref="K866:L866">
    <cfRule type="expression" dxfId="3129" priority="3293">
      <formula>IF(#REF!="",FALSE,TRUE)</formula>
    </cfRule>
  </conditionalFormatting>
  <conditionalFormatting sqref="K866:L866">
    <cfRule type="expression" dxfId="3128" priority="3294">
      <formula>#REF!=1</formula>
    </cfRule>
  </conditionalFormatting>
  <conditionalFormatting sqref="I866:J866">
    <cfRule type="expression" dxfId="3127" priority="3291">
      <formula>IF(#REF!="",FALSE,TRUE)</formula>
    </cfRule>
  </conditionalFormatting>
  <conditionalFormatting sqref="I866:J866">
    <cfRule type="expression" dxfId="3126" priority="3292">
      <formula>#REF!=1</formula>
    </cfRule>
  </conditionalFormatting>
  <conditionalFormatting sqref="M866">
    <cfRule type="expression" dxfId="3125" priority="3289">
      <formula>IF(#REF!="",FALSE,TRUE)</formula>
    </cfRule>
  </conditionalFormatting>
  <conditionalFormatting sqref="M866">
    <cfRule type="expression" dxfId="3124" priority="3290">
      <formula>#REF!=1</formula>
    </cfRule>
  </conditionalFormatting>
  <conditionalFormatting sqref="I866">
    <cfRule type="expression" dxfId="3123" priority="3288">
      <formula>IF(#REF!="",FALSE,TRUE)</formula>
    </cfRule>
  </conditionalFormatting>
  <conditionalFormatting sqref="M866">
    <cfRule type="expression" dxfId="3122" priority="3287">
      <formula>IF(#REF!="",FALSE,TRUE)</formula>
    </cfRule>
  </conditionalFormatting>
  <conditionalFormatting sqref="M866">
    <cfRule type="expression" dxfId="3121" priority="3286">
      <formula>IF(#REF!="",FALSE,TRUE)</formula>
    </cfRule>
  </conditionalFormatting>
  <conditionalFormatting sqref="K867:L867">
    <cfRule type="expression" dxfId="3120" priority="3284">
      <formula>IF(#REF!="",FALSE,TRUE)</formula>
    </cfRule>
  </conditionalFormatting>
  <conditionalFormatting sqref="K867:L867">
    <cfRule type="expression" dxfId="3119" priority="3285">
      <formula>#REF!=1</formula>
    </cfRule>
  </conditionalFormatting>
  <conditionalFormatting sqref="I867:J867">
    <cfRule type="expression" dxfId="3118" priority="3282">
      <formula>IF(#REF!="",FALSE,TRUE)</formula>
    </cfRule>
  </conditionalFormatting>
  <conditionalFormatting sqref="I867:J867">
    <cfRule type="expression" dxfId="3117" priority="3283">
      <formula>#REF!=1</formula>
    </cfRule>
  </conditionalFormatting>
  <conditionalFormatting sqref="M867">
    <cfRule type="expression" dxfId="3116" priority="3280">
      <formula>IF(#REF!="",FALSE,TRUE)</formula>
    </cfRule>
  </conditionalFormatting>
  <conditionalFormatting sqref="M867">
    <cfRule type="expression" dxfId="3115" priority="3281">
      <formula>#REF!=1</formula>
    </cfRule>
  </conditionalFormatting>
  <conditionalFormatting sqref="I867">
    <cfRule type="expression" dxfId="3114" priority="3279">
      <formula>IF(#REF!="",FALSE,TRUE)</formula>
    </cfRule>
  </conditionalFormatting>
  <conditionalFormatting sqref="M867">
    <cfRule type="expression" dxfId="3113" priority="3278">
      <formula>IF(#REF!="",FALSE,TRUE)</formula>
    </cfRule>
  </conditionalFormatting>
  <conditionalFormatting sqref="M867">
    <cfRule type="expression" dxfId="3112" priority="3277">
      <formula>IF(#REF!="",FALSE,TRUE)</formula>
    </cfRule>
  </conditionalFormatting>
  <conditionalFormatting sqref="K868">
    <cfRule type="expression" dxfId="3111" priority="3275">
      <formula>IF(#REF!="",FALSE,TRUE)</formula>
    </cfRule>
  </conditionalFormatting>
  <conditionalFormatting sqref="K868">
    <cfRule type="expression" dxfId="3110" priority="3276">
      <formula>#REF!=1</formula>
    </cfRule>
  </conditionalFormatting>
  <conditionalFormatting sqref="I868:J868">
    <cfRule type="expression" dxfId="3109" priority="3273">
      <formula>IF(#REF!="",FALSE,TRUE)</formula>
    </cfRule>
  </conditionalFormatting>
  <conditionalFormatting sqref="I868:J868">
    <cfRule type="expression" dxfId="3108" priority="3274">
      <formula>#REF!=1</formula>
    </cfRule>
  </conditionalFormatting>
  <conditionalFormatting sqref="M868">
    <cfRule type="expression" dxfId="3107" priority="3271">
      <formula>IF(#REF!="",FALSE,TRUE)</formula>
    </cfRule>
  </conditionalFormatting>
  <conditionalFormatting sqref="M868">
    <cfRule type="expression" dxfId="3106" priority="3272">
      <formula>#REF!=1</formula>
    </cfRule>
  </conditionalFormatting>
  <conditionalFormatting sqref="I868">
    <cfRule type="expression" dxfId="3105" priority="3270">
      <formula>IF(#REF!="",FALSE,TRUE)</formula>
    </cfRule>
  </conditionalFormatting>
  <conditionalFormatting sqref="M868">
    <cfRule type="expression" dxfId="3104" priority="3269">
      <formula>IF(#REF!="",FALSE,TRUE)</formula>
    </cfRule>
  </conditionalFormatting>
  <conditionalFormatting sqref="M868">
    <cfRule type="expression" dxfId="3103" priority="3268">
      <formula>IF(#REF!="",FALSE,TRUE)</formula>
    </cfRule>
  </conditionalFormatting>
  <conditionalFormatting sqref="K869">
    <cfRule type="expression" dxfId="3102" priority="3266">
      <formula>IF(#REF!="",FALSE,TRUE)</formula>
    </cfRule>
  </conditionalFormatting>
  <conditionalFormatting sqref="K869">
    <cfRule type="expression" dxfId="3101" priority="3267">
      <formula>#REF!=1</formula>
    </cfRule>
  </conditionalFormatting>
  <conditionalFormatting sqref="M869">
    <cfRule type="expression" dxfId="3100" priority="3262">
      <formula>IF(#REF!="",FALSE,TRUE)</formula>
    </cfRule>
  </conditionalFormatting>
  <conditionalFormatting sqref="M869">
    <cfRule type="expression" dxfId="3099" priority="3263">
      <formula>#REF!=1</formula>
    </cfRule>
  </conditionalFormatting>
  <conditionalFormatting sqref="M869">
    <cfRule type="expression" dxfId="3098" priority="3260">
      <formula>IF(#REF!="",FALSE,TRUE)</formula>
    </cfRule>
  </conditionalFormatting>
  <conditionalFormatting sqref="M869">
    <cfRule type="expression" dxfId="3097" priority="3259">
      <formula>IF(#REF!="",FALSE,TRUE)</formula>
    </cfRule>
  </conditionalFormatting>
  <conditionalFormatting sqref="K870:L870">
    <cfRule type="expression" dxfId="3096" priority="3257">
      <formula>IF(#REF!="",FALSE,TRUE)</formula>
    </cfRule>
  </conditionalFormatting>
  <conditionalFormatting sqref="K870:L870">
    <cfRule type="expression" dxfId="3095" priority="3258">
      <formula>#REF!=1</formula>
    </cfRule>
  </conditionalFormatting>
  <conditionalFormatting sqref="I870:J870">
    <cfRule type="expression" dxfId="3094" priority="3255">
      <formula>IF(#REF!="",FALSE,TRUE)</formula>
    </cfRule>
  </conditionalFormatting>
  <conditionalFormatting sqref="I870:J870">
    <cfRule type="expression" dxfId="3093" priority="3256">
      <formula>#REF!=1</formula>
    </cfRule>
  </conditionalFormatting>
  <conditionalFormatting sqref="M870">
    <cfRule type="expression" dxfId="3092" priority="3253">
      <formula>IF(#REF!="",FALSE,TRUE)</formula>
    </cfRule>
  </conditionalFormatting>
  <conditionalFormatting sqref="M870">
    <cfRule type="expression" dxfId="3091" priority="3254">
      <formula>#REF!=1</formula>
    </cfRule>
  </conditionalFormatting>
  <conditionalFormatting sqref="I870">
    <cfRule type="expression" dxfId="3090" priority="3252">
      <formula>IF(#REF!="",FALSE,TRUE)</formula>
    </cfRule>
  </conditionalFormatting>
  <conditionalFormatting sqref="M870">
    <cfRule type="expression" dxfId="3089" priority="3251">
      <formula>IF(#REF!="",FALSE,TRUE)</formula>
    </cfRule>
  </conditionalFormatting>
  <conditionalFormatting sqref="M870">
    <cfRule type="expression" dxfId="3088" priority="3250">
      <formula>IF(#REF!="",FALSE,TRUE)</formula>
    </cfRule>
  </conditionalFormatting>
  <conditionalFormatting sqref="J869">
    <cfRule type="expression" dxfId="3087" priority="3248">
      <formula>IF(#REF!="",FALSE,TRUE)</formula>
    </cfRule>
  </conditionalFormatting>
  <conditionalFormatting sqref="J869">
    <cfRule type="expression" dxfId="3086" priority="3249">
      <formula>#REF!=1</formula>
    </cfRule>
  </conditionalFormatting>
  <conditionalFormatting sqref="I869">
    <cfRule type="expression" dxfId="3085" priority="3246">
      <formula>IF(#REF!="",FALSE,TRUE)</formula>
    </cfRule>
  </conditionalFormatting>
  <conditionalFormatting sqref="I869">
    <cfRule type="expression" dxfId="3084" priority="3247">
      <formula>#REF!=1</formula>
    </cfRule>
  </conditionalFormatting>
  <conditionalFormatting sqref="I869">
    <cfRule type="expression" dxfId="3083" priority="3245">
      <formula>IF(#REF!="",FALSE,TRUE)</formula>
    </cfRule>
  </conditionalFormatting>
  <conditionalFormatting sqref="K871:L871">
    <cfRule type="expression" dxfId="3082" priority="3243">
      <formula>#REF!=1</formula>
    </cfRule>
  </conditionalFormatting>
  <conditionalFormatting sqref="K871:L871">
    <cfRule type="expression" dxfId="3081" priority="3244">
      <formula>IF(#REF!="",FALSE,TRUE)</formula>
    </cfRule>
  </conditionalFormatting>
  <conditionalFormatting sqref="I871:J871">
    <cfRule type="expression" dxfId="3080" priority="3241">
      <formula>#REF!=1</formula>
    </cfRule>
  </conditionalFormatting>
  <conditionalFormatting sqref="I871:J871">
    <cfRule type="expression" dxfId="3079" priority="3242">
      <formula>IF(#REF!="",FALSE,TRUE)</formula>
    </cfRule>
  </conditionalFormatting>
  <conditionalFormatting sqref="M871">
    <cfRule type="expression" dxfId="3078" priority="3239">
      <formula>#REF!=1</formula>
    </cfRule>
  </conditionalFormatting>
  <conditionalFormatting sqref="M871">
    <cfRule type="expression" dxfId="3077" priority="3240">
      <formula>IF(#REF!="",FALSE,TRUE)</formula>
    </cfRule>
  </conditionalFormatting>
  <conditionalFormatting sqref="K872:L872">
    <cfRule type="expression" dxfId="3076" priority="3237">
      <formula>#REF!=1</formula>
    </cfRule>
  </conditionalFormatting>
  <conditionalFormatting sqref="K872:L872">
    <cfRule type="expression" dxfId="3075" priority="3238">
      <formula>IF(#REF!="",FALSE,TRUE)</formula>
    </cfRule>
  </conditionalFormatting>
  <conditionalFormatting sqref="I872:J872">
    <cfRule type="expression" dxfId="3074" priority="3235">
      <formula>#REF!=1</formula>
    </cfRule>
  </conditionalFormatting>
  <conditionalFormatting sqref="I872:J872">
    <cfRule type="expression" dxfId="3073" priority="3236">
      <formula>IF(#REF!="",FALSE,TRUE)</formula>
    </cfRule>
  </conditionalFormatting>
  <conditionalFormatting sqref="M872">
    <cfRule type="expression" dxfId="3072" priority="3233">
      <formula>#REF!=1</formula>
    </cfRule>
  </conditionalFormatting>
  <conditionalFormatting sqref="M872">
    <cfRule type="expression" dxfId="3071" priority="3234">
      <formula>IF(#REF!="",FALSE,TRUE)</formula>
    </cfRule>
  </conditionalFormatting>
  <conditionalFormatting sqref="K873:L873">
    <cfRule type="expression" dxfId="3070" priority="3231">
      <formula>#REF!=1</formula>
    </cfRule>
  </conditionalFormatting>
  <conditionalFormatting sqref="K873:L873">
    <cfRule type="expression" dxfId="3069" priority="3232">
      <formula>IF(#REF!="",FALSE,TRUE)</formula>
    </cfRule>
  </conditionalFormatting>
  <conditionalFormatting sqref="I873:J873">
    <cfRule type="expression" dxfId="3068" priority="3229">
      <formula>#REF!=1</formula>
    </cfRule>
  </conditionalFormatting>
  <conditionalFormatting sqref="I873:J873">
    <cfRule type="expression" dxfId="3067" priority="3230">
      <formula>IF(#REF!="",FALSE,TRUE)</formula>
    </cfRule>
  </conditionalFormatting>
  <conditionalFormatting sqref="M873">
    <cfRule type="expression" dxfId="3066" priority="3227">
      <formula>#REF!=1</formula>
    </cfRule>
  </conditionalFormatting>
  <conditionalFormatting sqref="M873">
    <cfRule type="expression" dxfId="3065" priority="3228">
      <formula>IF(#REF!="",FALSE,TRUE)</formula>
    </cfRule>
  </conditionalFormatting>
  <conditionalFormatting sqref="K874:L874">
    <cfRule type="expression" dxfId="3064" priority="3225">
      <formula>#REF!=1</formula>
    </cfRule>
  </conditionalFormatting>
  <conditionalFormatting sqref="K874:L874">
    <cfRule type="expression" dxfId="3063" priority="3226">
      <formula>IF(#REF!="",FALSE,TRUE)</formula>
    </cfRule>
  </conditionalFormatting>
  <conditionalFormatting sqref="I874:J874">
    <cfRule type="expression" dxfId="3062" priority="3223">
      <formula>#REF!=1</formula>
    </cfRule>
  </conditionalFormatting>
  <conditionalFormatting sqref="I874:J874">
    <cfRule type="expression" dxfId="3061" priority="3224">
      <formula>IF(#REF!="",FALSE,TRUE)</formula>
    </cfRule>
  </conditionalFormatting>
  <conditionalFormatting sqref="M874">
    <cfRule type="expression" dxfId="3060" priority="3221">
      <formula>#REF!=1</formula>
    </cfRule>
  </conditionalFormatting>
  <conditionalFormatting sqref="M874">
    <cfRule type="expression" dxfId="3059" priority="3222">
      <formula>IF(#REF!="",FALSE,TRUE)</formula>
    </cfRule>
  </conditionalFormatting>
  <conditionalFormatting sqref="K875:L875">
    <cfRule type="expression" dxfId="3058" priority="3219">
      <formula>#REF!=1</formula>
    </cfRule>
  </conditionalFormatting>
  <conditionalFormatting sqref="K875:L875">
    <cfRule type="expression" dxfId="3057" priority="3220">
      <formula>IF(#REF!="",FALSE,TRUE)</formula>
    </cfRule>
  </conditionalFormatting>
  <conditionalFormatting sqref="I875:J875">
    <cfRule type="expression" dxfId="3056" priority="3217">
      <formula>#REF!=1</formula>
    </cfRule>
  </conditionalFormatting>
  <conditionalFormatting sqref="I875:J875">
    <cfRule type="expression" dxfId="3055" priority="3218">
      <formula>IF(#REF!="",FALSE,TRUE)</formula>
    </cfRule>
  </conditionalFormatting>
  <conditionalFormatting sqref="M875">
    <cfRule type="expression" dxfId="3054" priority="3215">
      <formula>#REF!=1</formula>
    </cfRule>
  </conditionalFormatting>
  <conditionalFormatting sqref="M875">
    <cfRule type="expression" dxfId="3053" priority="3216">
      <formula>IF(#REF!="",FALSE,TRUE)</formula>
    </cfRule>
  </conditionalFormatting>
  <conditionalFormatting sqref="K876:L876">
    <cfRule type="expression" dxfId="3052" priority="3213">
      <formula>#REF!=1</formula>
    </cfRule>
  </conditionalFormatting>
  <conditionalFormatting sqref="K876:L876">
    <cfRule type="expression" dxfId="3051" priority="3214">
      <formula>IF(#REF!="",FALSE,TRUE)</formula>
    </cfRule>
  </conditionalFormatting>
  <conditionalFormatting sqref="I876:J876">
    <cfRule type="expression" dxfId="3050" priority="3211">
      <formula>#REF!=1</formula>
    </cfRule>
  </conditionalFormatting>
  <conditionalFormatting sqref="I876:J876">
    <cfRule type="expression" dxfId="3049" priority="3212">
      <formula>IF(#REF!="",FALSE,TRUE)</formula>
    </cfRule>
  </conditionalFormatting>
  <conditionalFormatting sqref="M876">
    <cfRule type="expression" dxfId="3048" priority="3209">
      <formula>#REF!=1</formula>
    </cfRule>
  </conditionalFormatting>
  <conditionalFormatting sqref="M876">
    <cfRule type="expression" dxfId="3047" priority="3210">
      <formula>IF(#REF!="",FALSE,TRUE)</formula>
    </cfRule>
  </conditionalFormatting>
  <conditionalFormatting sqref="K877:L877">
    <cfRule type="expression" dxfId="3046" priority="3205">
      <formula>#REF!=1</formula>
    </cfRule>
  </conditionalFormatting>
  <conditionalFormatting sqref="K877:L877">
    <cfRule type="expression" dxfId="3045" priority="3206">
      <formula>IF(#REF!="",FALSE,TRUE)</formula>
    </cfRule>
  </conditionalFormatting>
  <conditionalFormatting sqref="J877">
    <cfRule type="expression" dxfId="3044" priority="3203">
      <formula>#REF!=1</formula>
    </cfRule>
  </conditionalFormatting>
  <conditionalFormatting sqref="J877">
    <cfRule type="expression" dxfId="3043" priority="3204">
      <formula>IF(#REF!="",FALSE,TRUE)</formula>
    </cfRule>
  </conditionalFormatting>
  <conditionalFormatting sqref="M877">
    <cfRule type="expression" dxfId="3042" priority="3201">
      <formula>#REF!=1</formula>
    </cfRule>
  </conditionalFormatting>
  <conditionalFormatting sqref="M877">
    <cfRule type="expression" dxfId="3041" priority="3202">
      <formula>IF(#REF!="",FALSE,TRUE)</formula>
    </cfRule>
  </conditionalFormatting>
  <conditionalFormatting sqref="K878:L878">
    <cfRule type="expression" dxfId="3040" priority="3197">
      <formula>#REF!=1</formula>
    </cfRule>
  </conditionalFormatting>
  <conditionalFormatting sqref="K878:L878">
    <cfRule type="expression" dxfId="3039" priority="3198">
      <formula>IF(#REF!="",FALSE,TRUE)</formula>
    </cfRule>
  </conditionalFormatting>
  <conditionalFormatting sqref="J878">
    <cfRule type="expression" dxfId="3038" priority="3195">
      <formula>#REF!=1</formula>
    </cfRule>
  </conditionalFormatting>
  <conditionalFormatting sqref="J878">
    <cfRule type="expression" dxfId="3037" priority="3196">
      <formula>IF(#REF!="",FALSE,TRUE)</formula>
    </cfRule>
  </conditionalFormatting>
  <conditionalFormatting sqref="M878">
    <cfRule type="expression" dxfId="3036" priority="3193">
      <formula>#REF!=1</formula>
    </cfRule>
  </conditionalFormatting>
  <conditionalFormatting sqref="M878">
    <cfRule type="expression" dxfId="3035" priority="3194">
      <formula>IF(#REF!="",FALSE,TRUE)</formula>
    </cfRule>
  </conditionalFormatting>
  <conditionalFormatting sqref="K879:L879">
    <cfRule type="expression" dxfId="3034" priority="3189">
      <formula>#REF!=1</formula>
    </cfRule>
  </conditionalFormatting>
  <conditionalFormatting sqref="K879:L879">
    <cfRule type="expression" dxfId="3033" priority="3190">
      <formula>IF(#REF!="",FALSE,TRUE)</formula>
    </cfRule>
  </conditionalFormatting>
  <conditionalFormatting sqref="I879:J879">
    <cfRule type="expression" dxfId="3032" priority="3187">
      <formula>#REF!=1</formula>
    </cfRule>
  </conditionalFormatting>
  <conditionalFormatting sqref="I879:J879">
    <cfRule type="expression" dxfId="3031" priority="3188">
      <formula>IF(#REF!="",FALSE,TRUE)</formula>
    </cfRule>
  </conditionalFormatting>
  <conditionalFormatting sqref="M879">
    <cfRule type="expression" dxfId="3030" priority="3185">
      <formula>#REF!=1</formula>
    </cfRule>
  </conditionalFormatting>
  <conditionalFormatting sqref="M879">
    <cfRule type="expression" dxfId="3029" priority="3186">
      <formula>IF(#REF!="",FALSE,TRUE)</formula>
    </cfRule>
  </conditionalFormatting>
  <conditionalFormatting sqref="K880:L880">
    <cfRule type="expression" dxfId="3028" priority="3181">
      <formula>#REF!=1</formula>
    </cfRule>
  </conditionalFormatting>
  <conditionalFormatting sqref="K880:L880">
    <cfRule type="expression" dxfId="3027" priority="3182">
      <formula>IF(#REF!="",FALSE,TRUE)</formula>
    </cfRule>
  </conditionalFormatting>
  <conditionalFormatting sqref="I880:J880">
    <cfRule type="expression" dxfId="3026" priority="3179">
      <formula>#REF!=1</formula>
    </cfRule>
  </conditionalFormatting>
  <conditionalFormatting sqref="I880:J880">
    <cfRule type="expression" dxfId="3025" priority="3180">
      <formula>IF(#REF!="",FALSE,TRUE)</formula>
    </cfRule>
  </conditionalFormatting>
  <conditionalFormatting sqref="M880">
    <cfRule type="expression" dxfId="3024" priority="3177">
      <formula>#REF!=1</formula>
    </cfRule>
  </conditionalFormatting>
  <conditionalFormatting sqref="M880">
    <cfRule type="expression" dxfId="3023" priority="3178">
      <formula>IF(#REF!="",FALSE,TRUE)</formula>
    </cfRule>
  </conditionalFormatting>
  <conditionalFormatting sqref="K882:L882">
    <cfRule type="expression" dxfId="3022" priority="3175">
      <formula>IF(#REF!="",FALSE,TRUE)</formula>
    </cfRule>
  </conditionalFormatting>
  <conditionalFormatting sqref="K882:L882">
    <cfRule type="expression" dxfId="3021" priority="3176">
      <formula>#REF!=1</formula>
    </cfRule>
  </conditionalFormatting>
  <conditionalFormatting sqref="I882:J882">
    <cfRule type="expression" dxfId="3020" priority="3173">
      <formula>#REF!=1</formula>
    </cfRule>
  </conditionalFormatting>
  <conditionalFormatting sqref="I882:J882">
    <cfRule type="expression" dxfId="3019" priority="3174">
      <formula>IF(#REF!="",FALSE,TRUE)</formula>
    </cfRule>
  </conditionalFormatting>
  <conditionalFormatting sqref="M882">
    <cfRule type="expression" dxfId="3018" priority="3171">
      <formula>#REF!=1</formula>
    </cfRule>
  </conditionalFormatting>
  <conditionalFormatting sqref="M882">
    <cfRule type="expression" dxfId="3017" priority="3172">
      <formula>IF(#REF!="",FALSE,TRUE)</formula>
    </cfRule>
  </conditionalFormatting>
  <conditionalFormatting sqref="L884">
    <cfRule type="expression" dxfId="3016" priority="3170">
      <formula>IF(#REF!="",FALSE,TRUE)</formula>
    </cfRule>
  </conditionalFormatting>
  <conditionalFormatting sqref="L885">
    <cfRule type="expression" dxfId="3015" priority="3169">
      <formula>IF(#REF!="",FALSE,TRUE)</formula>
    </cfRule>
  </conditionalFormatting>
  <conditionalFormatting sqref="M883">
    <cfRule type="expression" dxfId="3014" priority="3168">
      <formula>IF(#REF!="",FALSE,TRUE)</formula>
    </cfRule>
  </conditionalFormatting>
  <conditionalFormatting sqref="I883">
    <cfRule type="expression" dxfId="3013" priority="3166">
      <formula>#REF!=1</formula>
    </cfRule>
  </conditionalFormatting>
  <conditionalFormatting sqref="I883">
    <cfRule type="expression" dxfId="3012" priority="3167">
      <formula>IF(#REF!="",FALSE,TRUE)</formula>
    </cfRule>
  </conditionalFormatting>
  <conditionalFormatting sqref="J884">
    <cfRule type="expression" dxfId="3011" priority="3164">
      <formula>IF(#REF!="",FALSE,TRUE)</formula>
    </cfRule>
  </conditionalFormatting>
  <conditionalFormatting sqref="J884">
    <cfRule type="expression" dxfId="3010" priority="3165">
      <formula>#REF!=1</formula>
    </cfRule>
  </conditionalFormatting>
  <conditionalFormatting sqref="J885">
    <cfRule type="expression" dxfId="3009" priority="3160">
      <formula>IF(#REF!="",FALSE,TRUE)</formula>
    </cfRule>
  </conditionalFormatting>
  <conditionalFormatting sqref="J885">
    <cfRule type="expression" dxfId="3008" priority="3161">
      <formula>#REF!=1</formula>
    </cfRule>
  </conditionalFormatting>
  <conditionalFormatting sqref="I885">
    <cfRule type="expression" dxfId="3007" priority="3158">
      <formula>#REF!=1</formula>
    </cfRule>
  </conditionalFormatting>
  <conditionalFormatting sqref="I885">
    <cfRule type="expression" dxfId="3006" priority="3159">
      <formula>IF(#REF!="",FALSE,TRUE)</formula>
    </cfRule>
  </conditionalFormatting>
  <conditionalFormatting sqref="K886:L886">
    <cfRule type="expression" dxfId="3005" priority="3156">
      <formula>#REF!=1</formula>
    </cfRule>
  </conditionalFormatting>
  <conditionalFormatting sqref="K886:L886">
    <cfRule type="expression" dxfId="3004" priority="3157">
      <formula>IF(#REF!="",FALSE,TRUE)</formula>
    </cfRule>
  </conditionalFormatting>
  <conditionalFormatting sqref="I886:J886">
    <cfRule type="expression" dxfId="3003" priority="3154">
      <formula>#REF!=1</formula>
    </cfRule>
  </conditionalFormatting>
  <conditionalFormatting sqref="I886:J886">
    <cfRule type="expression" dxfId="3002" priority="3155">
      <formula>IF(#REF!="",FALSE,TRUE)</formula>
    </cfRule>
  </conditionalFormatting>
  <conditionalFormatting sqref="M886">
    <cfRule type="expression" dxfId="3001" priority="3152">
      <formula>#REF!=1</formula>
    </cfRule>
  </conditionalFormatting>
  <conditionalFormatting sqref="M886">
    <cfRule type="expression" dxfId="3000" priority="3153">
      <formula>IF(#REF!="",FALSE,TRUE)</formula>
    </cfRule>
  </conditionalFormatting>
  <conditionalFormatting sqref="K890">
    <cfRule type="expression" dxfId="2999" priority="3151">
      <formula>IF(#REF!="",FALSE,TRUE)</formula>
    </cfRule>
  </conditionalFormatting>
  <conditionalFormatting sqref="K888:L888">
    <cfRule type="expression" dxfId="2998" priority="3149">
      <formula>#REF!=1</formula>
    </cfRule>
  </conditionalFormatting>
  <conditionalFormatting sqref="K888:L888">
    <cfRule type="expression" dxfId="2997" priority="3150">
      <formula>IF(#REF!="",FALSE,TRUE)</formula>
    </cfRule>
  </conditionalFormatting>
  <conditionalFormatting sqref="I888:J888">
    <cfRule type="expression" dxfId="2996" priority="3147">
      <formula>IF(#REF!="",FALSE,TRUE)</formula>
    </cfRule>
  </conditionalFormatting>
  <conditionalFormatting sqref="I888:J888">
    <cfRule type="expression" dxfId="2995" priority="3148">
      <formula>#REF!=1</formula>
    </cfRule>
  </conditionalFormatting>
  <conditionalFormatting sqref="M888">
    <cfRule type="expression" dxfId="2994" priority="3145">
      <formula>IF(#REF!="",FALSE,TRUE)</formula>
    </cfRule>
  </conditionalFormatting>
  <conditionalFormatting sqref="M888">
    <cfRule type="expression" dxfId="2993" priority="3146">
      <formula>#REF!=1</formula>
    </cfRule>
  </conditionalFormatting>
  <conditionalFormatting sqref="K892">
    <cfRule type="expression" dxfId="2992" priority="3143">
      <formula>#REF!=1</formula>
    </cfRule>
  </conditionalFormatting>
  <conditionalFormatting sqref="K892">
    <cfRule type="expression" dxfId="2991" priority="3144">
      <formula>IF(#REF!="",FALSE,TRUE)</formula>
    </cfRule>
  </conditionalFormatting>
  <conditionalFormatting sqref="I892:J892">
    <cfRule type="expression" dxfId="2990" priority="3141">
      <formula>IF(#REF!="",FALSE,TRUE)</formula>
    </cfRule>
  </conditionalFormatting>
  <conditionalFormatting sqref="I892:J892">
    <cfRule type="expression" dxfId="2989" priority="3142">
      <formula>#REF!=1</formula>
    </cfRule>
  </conditionalFormatting>
  <conditionalFormatting sqref="M892">
    <cfRule type="expression" dxfId="2988" priority="3139">
      <formula>IF(#REF!="",FALSE,TRUE)</formula>
    </cfRule>
  </conditionalFormatting>
  <conditionalFormatting sqref="M892">
    <cfRule type="expression" dxfId="2987" priority="3140">
      <formula>#REF!=1</formula>
    </cfRule>
  </conditionalFormatting>
  <conditionalFormatting sqref="K893:L893">
    <cfRule type="expression" dxfId="2986" priority="3137">
      <formula>#REF!=1</formula>
    </cfRule>
  </conditionalFormatting>
  <conditionalFormatting sqref="K893:L893">
    <cfRule type="expression" dxfId="2985" priority="3138">
      <formula>IF(#REF!="",FALSE,TRUE)</formula>
    </cfRule>
  </conditionalFormatting>
  <conditionalFormatting sqref="I893:J893">
    <cfRule type="expression" dxfId="2984" priority="3135">
      <formula>IF(#REF!="",FALSE,TRUE)</formula>
    </cfRule>
  </conditionalFormatting>
  <conditionalFormatting sqref="I893:J893">
    <cfRule type="expression" dxfId="2983" priority="3136">
      <formula>#REF!=1</formula>
    </cfRule>
  </conditionalFormatting>
  <conditionalFormatting sqref="M893">
    <cfRule type="expression" dxfId="2982" priority="3133">
      <formula>IF(#REF!="",FALSE,TRUE)</formula>
    </cfRule>
  </conditionalFormatting>
  <conditionalFormatting sqref="M893">
    <cfRule type="expression" dxfId="2981" priority="3134">
      <formula>#REF!=1</formula>
    </cfRule>
  </conditionalFormatting>
  <conditionalFormatting sqref="K894:L894">
    <cfRule type="expression" dxfId="2980" priority="3131">
      <formula>#REF!=1</formula>
    </cfRule>
  </conditionalFormatting>
  <conditionalFormatting sqref="K894:L894">
    <cfRule type="expression" dxfId="2979" priority="3132">
      <formula>IF(#REF!="",FALSE,TRUE)</formula>
    </cfRule>
  </conditionalFormatting>
  <conditionalFormatting sqref="I894:J894">
    <cfRule type="expression" dxfId="2978" priority="3129">
      <formula>IF(#REF!="",FALSE,TRUE)</formula>
    </cfRule>
  </conditionalFormatting>
  <conditionalFormatting sqref="I894:J894">
    <cfRule type="expression" dxfId="2977" priority="3130">
      <formula>#REF!=1</formula>
    </cfRule>
  </conditionalFormatting>
  <conditionalFormatting sqref="M894">
    <cfRule type="expression" dxfId="2976" priority="3127">
      <formula>IF(#REF!="",FALSE,TRUE)</formula>
    </cfRule>
  </conditionalFormatting>
  <conditionalFormatting sqref="M894">
    <cfRule type="expression" dxfId="2975" priority="3128">
      <formula>#REF!=1</formula>
    </cfRule>
  </conditionalFormatting>
  <conditionalFormatting sqref="I890:J890">
    <cfRule type="expression" dxfId="2974" priority="3125">
      <formula>IF(#REF!="",FALSE,TRUE)</formula>
    </cfRule>
  </conditionalFormatting>
  <conditionalFormatting sqref="I890:J890">
    <cfRule type="expression" dxfId="2973" priority="3126">
      <formula>#REF!=1</formula>
    </cfRule>
  </conditionalFormatting>
  <conditionalFormatting sqref="I891:J891">
    <cfRule type="expression" dxfId="2972" priority="3123">
      <formula>IF(#REF!="",FALSE,TRUE)</formula>
    </cfRule>
  </conditionalFormatting>
  <conditionalFormatting sqref="I891:J891">
    <cfRule type="expression" dxfId="2971" priority="3124">
      <formula>#REF!=1</formula>
    </cfRule>
  </conditionalFormatting>
  <conditionalFormatting sqref="M891">
    <cfRule type="expression" dxfId="2970" priority="3121">
      <formula>IF(#REF!="",FALSE,TRUE)</formula>
    </cfRule>
  </conditionalFormatting>
  <conditionalFormatting sqref="M891">
    <cfRule type="expression" dxfId="2969" priority="3122">
      <formula>#REF!=1</formula>
    </cfRule>
  </conditionalFormatting>
  <conditionalFormatting sqref="M890">
    <cfRule type="expression" dxfId="2968" priority="3119">
      <formula>IF(#REF!="",FALSE,TRUE)</formula>
    </cfRule>
  </conditionalFormatting>
  <conditionalFormatting sqref="M890">
    <cfRule type="expression" dxfId="2967" priority="3120">
      <formula>#REF!=1</formula>
    </cfRule>
  </conditionalFormatting>
  <conditionalFormatting sqref="K897:L897">
    <cfRule type="expression" dxfId="2966" priority="3117">
      <formula>IF(#REF!="",FALSE,TRUE)</formula>
    </cfRule>
  </conditionalFormatting>
  <conditionalFormatting sqref="K897:L897">
    <cfRule type="expression" dxfId="2965" priority="3118">
      <formula>#REF!=1</formula>
    </cfRule>
  </conditionalFormatting>
  <conditionalFormatting sqref="I897:J897">
    <cfRule type="expression" dxfId="2964" priority="3115">
      <formula>#REF!=1</formula>
    </cfRule>
  </conditionalFormatting>
  <conditionalFormatting sqref="I897:J897">
    <cfRule type="expression" dxfId="2963" priority="3116">
      <formula>IF(#REF!="",FALSE,TRUE)</formula>
    </cfRule>
  </conditionalFormatting>
  <conditionalFormatting sqref="M897">
    <cfRule type="expression" dxfId="2962" priority="3113">
      <formula>#REF!=1</formula>
    </cfRule>
  </conditionalFormatting>
  <conditionalFormatting sqref="M897">
    <cfRule type="expression" dxfId="2961" priority="3114">
      <formula>IF(#REF!="",FALSE,TRUE)</formula>
    </cfRule>
  </conditionalFormatting>
  <conditionalFormatting sqref="I898:J898">
    <cfRule type="expression" dxfId="2960" priority="3111">
      <formula>IF(#REF!="",FALSE,TRUE)</formula>
    </cfRule>
  </conditionalFormatting>
  <conditionalFormatting sqref="I898:J898">
    <cfRule type="expression" dxfId="2959" priority="3112">
      <formula>#REF!=1</formula>
    </cfRule>
  </conditionalFormatting>
  <conditionalFormatting sqref="I898">
    <cfRule type="expression" dxfId="2958" priority="3110">
      <formula>IF(#REF!="",FALSE,TRUE)</formula>
    </cfRule>
  </conditionalFormatting>
  <conditionalFormatting sqref="M898">
    <cfRule type="expression" dxfId="2957" priority="3108">
      <formula>#REF!=1</formula>
    </cfRule>
  </conditionalFormatting>
  <conditionalFormatting sqref="M898">
    <cfRule type="expression" dxfId="2956" priority="3109">
      <formula>IF(#REF!="",FALSE,TRUE)</formula>
    </cfRule>
  </conditionalFormatting>
  <conditionalFormatting sqref="I899">
    <cfRule type="expression" dxfId="2955" priority="3106">
      <formula>IF(#REF!="",FALSE,TRUE)</formula>
    </cfRule>
  </conditionalFormatting>
  <conditionalFormatting sqref="I899">
    <cfRule type="expression" dxfId="2954" priority="3107">
      <formula>#REF!=1</formula>
    </cfRule>
  </conditionalFormatting>
  <conditionalFormatting sqref="I899">
    <cfRule type="expression" dxfId="2953" priority="3105">
      <formula>IF(#REF!="",FALSE,TRUE)</formula>
    </cfRule>
  </conditionalFormatting>
  <conditionalFormatting sqref="I900">
    <cfRule type="expression" dxfId="2952" priority="3103">
      <formula>IF(#REF!="",FALSE,TRUE)</formula>
    </cfRule>
  </conditionalFormatting>
  <conditionalFormatting sqref="I900">
    <cfRule type="expression" dxfId="2951" priority="3104">
      <formula>#REF!=1</formula>
    </cfRule>
  </conditionalFormatting>
  <conditionalFormatting sqref="I900">
    <cfRule type="expression" dxfId="2950" priority="3102">
      <formula>IF(#REF!="",FALSE,TRUE)</formula>
    </cfRule>
  </conditionalFormatting>
  <conditionalFormatting sqref="I901">
    <cfRule type="expression" dxfId="2949" priority="3100">
      <formula>IF(#REF!="",FALSE,TRUE)</formula>
    </cfRule>
  </conditionalFormatting>
  <conditionalFormatting sqref="I901">
    <cfRule type="expression" dxfId="2948" priority="3101">
      <formula>#REF!=1</formula>
    </cfRule>
  </conditionalFormatting>
  <conditionalFormatting sqref="I901">
    <cfRule type="expression" dxfId="2947" priority="3099">
      <formula>IF(#REF!="",FALSE,TRUE)</formula>
    </cfRule>
  </conditionalFormatting>
  <conditionalFormatting sqref="K903:L903">
    <cfRule type="expression" dxfId="2946" priority="3097">
      <formula>#REF!=1</formula>
    </cfRule>
  </conditionalFormatting>
  <conditionalFormatting sqref="K903:L903">
    <cfRule type="expression" dxfId="2945" priority="3098">
      <formula>IF(#REF!="",FALSE,TRUE)</formula>
    </cfRule>
  </conditionalFormatting>
  <conditionalFormatting sqref="I903:J903">
    <cfRule type="expression" dxfId="2944" priority="3095">
      <formula>#REF!=1</formula>
    </cfRule>
  </conditionalFormatting>
  <conditionalFormatting sqref="I903:J903">
    <cfRule type="expression" dxfId="2943" priority="3096">
      <formula>IF(#REF!="",FALSE,TRUE)</formula>
    </cfRule>
  </conditionalFormatting>
  <conditionalFormatting sqref="M903">
    <cfRule type="expression" dxfId="2942" priority="3093">
      <formula>#REF!=1</formula>
    </cfRule>
  </conditionalFormatting>
  <conditionalFormatting sqref="M903">
    <cfRule type="expression" dxfId="2941" priority="3094">
      <formula>IF(#REF!="",FALSE,TRUE)</formula>
    </cfRule>
  </conditionalFormatting>
  <conditionalFormatting sqref="K904:L904">
    <cfRule type="expression" dxfId="2940" priority="3091">
      <formula>#REF!=1</formula>
    </cfRule>
  </conditionalFormatting>
  <conditionalFormatting sqref="K904:L904">
    <cfRule type="expression" dxfId="2939" priority="3092">
      <formula>IF(#REF!="",FALSE,TRUE)</formula>
    </cfRule>
  </conditionalFormatting>
  <conditionalFormatting sqref="I904:J904">
    <cfRule type="expression" dxfId="2938" priority="3089">
      <formula>#REF!=1</formula>
    </cfRule>
  </conditionalFormatting>
  <conditionalFormatting sqref="I904:J904">
    <cfRule type="expression" dxfId="2937" priority="3090">
      <formula>IF(#REF!="",FALSE,TRUE)</formula>
    </cfRule>
  </conditionalFormatting>
  <conditionalFormatting sqref="M904">
    <cfRule type="expression" dxfId="2936" priority="3087">
      <formula>#REF!=1</formula>
    </cfRule>
  </conditionalFormatting>
  <conditionalFormatting sqref="M904">
    <cfRule type="expression" dxfId="2935" priority="3088">
      <formula>IF(#REF!="",FALSE,TRUE)</formula>
    </cfRule>
  </conditionalFormatting>
  <conditionalFormatting sqref="K905:L905">
    <cfRule type="expression" dxfId="2934" priority="3085">
      <formula>#REF!=1</formula>
    </cfRule>
  </conditionalFormatting>
  <conditionalFormatting sqref="K905:L905">
    <cfRule type="expression" dxfId="2933" priority="3086">
      <formula>IF(#REF!="",FALSE,TRUE)</formula>
    </cfRule>
  </conditionalFormatting>
  <conditionalFormatting sqref="I905:J905">
    <cfRule type="expression" dxfId="2932" priority="3083">
      <formula>#REF!=1</formula>
    </cfRule>
  </conditionalFormatting>
  <conditionalFormatting sqref="I905:J905">
    <cfRule type="expression" dxfId="2931" priority="3084">
      <formula>IF(#REF!="",FALSE,TRUE)</formula>
    </cfRule>
  </conditionalFormatting>
  <conditionalFormatting sqref="M905">
    <cfRule type="expression" dxfId="2930" priority="3081">
      <formula>#REF!=1</formula>
    </cfRule>
  </conditionalFormatting>
  <conditionalFormatting sqref="M905">
    <cfRule type="expression" dxfId="2929" priority="3082">
      <formula>IF(#REF!="",FALSE,TRUE)</formula>
    </cfRule>
  </conditionalFormatting>
  <conditionalFormatting sqref="K906:L906">
    <cfRule type="expression" dxfId="2928" priority="3079">
      <formula>#REF!=1</formula>
    </cfRule>
  </conditionalFormatting>
  <conditionalFormatting sqref="K906:L906">
    <cfRule type="expression" dxfId="2927" priority="3080">
      <formula>IF(#REF!="",FALSE,TRUE)</formula>
    </cfRule>
  </conditionalFormatting>
  <conditionalFormatting sqref="I906:J906">
    <cfRule type="expression" dxfId="2926" priority="3077">
      <formula>#REF!=1</formula>
    </cfRule>
  </conditionalFormatting>
  <conditionalFormatting sqref="I906:J906">
    <cfRule type="expression" dxfId="2925" priority="3078">
      <formula>IF(#REF!="",FALSE,TRUE)</formula>
    </cfRule>
  </conditionalFormatting>
  <conditionalFormatting sqref="M906">
    <cfRule type="expression" dxfId="2924" priority="3075">
      <formula>#REF!=1</formula>
    </cfRule>
  </conditionalFormatting>
  <conditionalFormatting sqref="M906">
    <cfRule type="expression" dxfId="2923" priority="3076">
      <formula>IF(#REF!="",FALSE,TRUE)</formula>
    </cfRule>
  </conditionalFormatting>
  <conditionalFormatting sqref="K907:L907">
    <cfRule type="expression" dxfId="2922" priority="3073">
      <formula>#REF!=1</formula>
    </cfRule>
  </conditionalFormatting>
  <conditionalFormatting sqref="K907:L907">
    <cfRule type="expression" dxfId="2921" priority="3074">
      <formula>IF(#REF!="",FALSE,TRUE)</formula>
    </cfRule>
  </conditionalFormatting>
  <conditionalFormatting sqref="I907:J907">
    <cfRule type="expression" dxfId="2920" priority="3071">
      <formula>#REF!=1</formula>
    </cfRule>
  </conditionalFormatting>
  <conditionalFormatting sqref="I907:J907">
    <cfRule type="expression" dxfId="2919" priority="3072">
      <formula>IF(#REF!="",FALSE,TRUE)</formula>
    </cfRule>
  </conditionalFormatting>
  <conditionalFormatting sqref="M907">
    <cfRule type="expression" dxfId="2918" priority="3069">
      <formula>#REF!=1</formula>
    </cfRule>
  </conditionalFormatting>
  <conditionalFormatting sqref="M907">
    <cfRule type="expression" dxfId="2917" priority="3070">
      <formula>IF(#REF!="",FALSE,TRUE)</formula>
    </cfRule>
  </conditionalFormatting>
  <conditionalFormatting sqref="I907:J907">
    <cfRule type="expression" dxfId="2916" priority="3068">
      <formula>IF(#REF!="",FALSE,TRUE)</formula>
    </cfRule>
  </conditionalFormatting>
  <conditionalFormatting sqref="M907">
    <cfRule type="expression" dxfId="2915" priority="3067">
      <formula>IF(#REF!="",FALSE,TRUE)</formula>
    </cfRule>
  </conditionalFormatting>
  <conditionalFormatting sqref="K908:L908">
    <cfRule type="expression" dxfId="2914" priority="3065">
      <formula>#REF!=1</formula>
    </cfRule>
  </conditionalFormatting>
  <conditionalFormatting sqref="K908:L908">
    <cfRule type="expression" dxfId="2913" priority="3066">
      <formula>IF(#REF!="",FALSE,TRUE)</formula>
    </cfRule>
  </conditionalFormatting>
  <conditionalFormatting sqref="I908:J908">
    <cfRule type="expression" dxfId="2912" priority="3063">
      <formula>#REF!=1</formula>
    </cfRule>
  </conditionalFormatting>
  <conditionalFormatting sqref="I908:J908">
    <cfRule type="expression" dxfId="2911" priority="3064">
      <formula>IF(#REF!="",FALSE,TRUE)</formula>
    </cfRule>
  </conditionalFormatting>
  <conditionalFormatting sqref="M908">
    <cfRule type="expression" dxfId="2910" priority="3061">
      <formula>#REF!=1</formula>
    </cfRule>
  </conditionalFormatting>
  <conditionalFormatting sqref="M908">
    <cfRule type="expression" dxfId="2909" priority="3062">
      <formula>IF(#REF!="",FALSE,TRUE)</formula>
    </cfRule>
  </conditionalFormatting>
  <conditionalFormatting sqref="I908:J908">
    <cfRule type="expression" dxfId="2908" priority="3060">
      <formula>IF(#REF!="",FALSE,TRUE)</formula>
    </cfRule>
  </conditionalFormatting>
  <conditionalFormatting sqref="M908">
    <cfRule type="expression" dxfId="2907" priority="3059">
      <formula>IF(#REF!="",FALSE,TRUE)</formula>
    </cfRule>
  </conditionalFormatting>
  <conditionalFormatting sqref="K909:L909">
    <cfRule type="expression" dxfId="2906" priority="3057">
      <formula>#REF!=1</formula>
    </cfRule>
  </conditionalFormatting>
  <conditionalFormatting sqref="K909:L909">
    <cfRule type="expression" dxfId="2905" priority="3058">
      <formula>IF(#REF!="",FALSE,TRUE)</formula>
    </cfRule>
  </conditionalFormatting>
  <conditionalFormatting sqref="I909:J909">
    <cfRule type="expression" dxfId="2904" priority="3055">
      <formula>#REF!=1</formula>
    </cfRule>
  </conditionalFormatting>
  <conditionalFormatting sqref="I909:J909">
    <cfRule type="expression" dxfId="2903" priority="3056">
      <formula>IF(#REF!="",FALSE,TRUE)</formula>
    </cfRule>
  </conditionalFormatting>
  <conditionalFormatting sqref="M909">
    <cfRule type="expression" dxfId="2902" priority="3053">
      <formula>#REF!=1</formula>
    </cfRule>
  </conditionalFormatting>
  <conditionalFormatting sqref="M909">
    <cfRule type="expression" dxfId="2901" priority="3054">
      <formula>IF(#REF!="",FALSE,TRUE)</formula>
    </cfRule>
  </conditionalFormatting>
  <conditionalFormatting sqref="K910:L910">
    <cfRule type="expression" dxfId="2900" priority="3051">
      <formula>#REF!=1</formula>
    </cfRule>
  </conditionalFormatting>
  <conditionalFormatting sqref="K910:L910">
    <cfRule type="expression" dxfId="2899" priority="3052">
      <formula>IF(#REF!="",FALSE,TRUE)</formula>
    </cfRule>
  </conditionalFormatting>
  <conditionalFormatting sqref="I910:J910">
    <cfRule type="expression" dxfId="2898" priority="3049">
      <formula>#REF!=1</formula>
    </cfRule>
  </conditionalFormatting>
  <conditionalFormatting sqref="I910:J910">
    <cfRule type="expression" dxfId="2897" priority="3050">
      <formula>IF(#REF!="",FALSE,TRUE)</formula>
    </cfRule>
  </conditionalFormatting>
  <conditionalFormatting sqref="M910">
    <cfRule type="expression" dxfId="2896" priority="3047">
      <formula>#REF!=1</formula>
    </cfRule>
  </conditionalFormatting>
  <conditionalFormatting sqref="M910">
    <cfRule type="expression" dxfId="2895" priority="3048">
      <formula>IF(#REF!="",FALSE,TRUE)</formula>
    </cfRule>
  </conditionalFormatting>
  <conditionalFormatting sqref="K911:L911">
    <cfRule type="expression" dxfId="2894" priority="3045">
      <formula>#REF!=1</formula>
    </cfRule>
  </conditionalFormatting>
  <conditionalFormatting sqref="K911:L911">
    <cfRule type="expression" dxfId="2893" priority="3046">
      <formula>IF(#REF!="",FALSE,TRUE)</formula>
    </cfRule>
  </conditionalFormatting>
  <conditionalFormatting sqref="I911:J911">
    <cfRule type="expression" dxfId="2892" priority="3043">
      <formula>#REF!=1</formula>
    </cfRule>
  </conditionalFormatting>
  <conditionalFormatting sqref="I911:J911">
    <cfRule type="expression" dxfId="2891" priority="3044">
      <formula>IF(#REF!="",FALSE,TRUE)</formula>
    </cfRule>
  </conditionalFormatting>
  <conditionalFormatting sqref="M911">
    <cfRule type="expression" dxfId="2890" priority="3041">
      <formula>#REF!=1</formula>
    </cfRule>
  </conditionalFormatting>
  <conditionalFormatting sqref="M911">
    <cfRule type="expression" dxfId="2889" priority="3042">
      <formula>IF(#REF!="",FALSE,TRUE)</formula>
    </cfRule>
  </conditionalFormatting>
  <conditionalFormatting sqref="K912:L912">
    <cfRule type="expression" dxfId="2888" priority="3039">
      <formula>#REF!=1</formula>
    </cfRule>
  </conditionalFormatting>
  <conditionalFormatting sqref="K912:L912">
    <cfRule type="expression" dxfId="2887" priority="3040">
      <formula>IF(#REF!="",FALSE,TRUE)</formula>
    </cfRule>
  </conditionalFormatting>
  <conditionalFormatting sqref="I912:J912">
    <cfRule type="expression" dxfId="2886" priority="3037">
      <formula>#REF!=1</formula>
    </cfRule>
  </conditionalFormatting>
  <conditionalFormatting sqref="I912:J912">
    <cfRule type="expression" dxfId="2885" priority="3038">
      <formula>IF(#REF!="",FALSE,TRUE)</formula>
    </cfRule>
  </conditionalFormatting>
  <conditionalFormatting sqref="M912">
    <cfRule type="expression" dxfId="2884" priority="3035">
      <formula>#REF!=1</formula>
    </cfRule>
  </conditionalFormatting>
  <conditionalFormatting sqref="M912">
    <cfRule type="expression" dxfId="2883" priority="3036">
      <formula>IF(#REF!="",FALSE,TRUE)</formula>
    </cfRule>
  </conditionalFormatting>
  <conditionalFormatting sqref="K913:L913">
    <cfRule type="expression" dxfId="2882" priority="3033">
      <formula>IF(#REF!="",FALSE,TRUE)</formula>
    </cfRule>
  </conditionalFormatting>
  <conditionalFormatting sqref="K913:L913">
    <cfRule type="expression" dxfId="2881" priority="3034">
      <formula>#REF!=1</formula>
    </cfRule>
  </conditionalFormatting>
  <conditionalFormatting sqref="I913:J913">
    <cfRule type="expression" dxfId="2880" priority="3031">
      <formula>#REF!=1</formula>
    </cfRule>
  </conditionalFormatting>
  <conditionalFormatting sqref="I913:J913">
    <cfRule type="expression" dxfId="2879" priority="3032">
      <formula>IF(#REF!="",FALSE,TRUE)</formula>
    </cfRule>
  </conditionalFormatting>
  <conditionalFormatting sqref="M913">
    <cfRule type="expression" dxfId="2878" priority="3029">
      <formula>#REF!=1</formula>
    </cfRule>
  </conditionalFormatting>
  <conditionalFormatting sqref="M913">
    <cfRule type="expression" dxfId="2877" priority="3030">
      <formula>IF(#REF!="",FALSE,TRUE)</formula>
    </cfRule>
  </conditionalFormatting>
  <conditionalFormatting sqref="J920">
    <cfRule type="expression" dxfId="2876" priority="3028">
      <formula>IF(#REF!="",FALSE,TRUE)</formula>
    </cfRule>
  </conditionalFormatting>
  <conditionalFormatting sqref="I251:J251">
    <cfRule type="expression" dxfId="2875" priority="3026">
      <formula>#REF!=1</formula>
    </cfRule>
  </conditionalFormatting>
  <conditionalFormatting sqref="I251:J251">
    <cfRule type="expression" dxfId="2874" priority="3027">
      <formula>IF(#REF!="",FALSE,TRUE)</formula>
    </cfRule>
  </conditionalFormatting>
  <conditionalFormatting sqref="K251:M251">
    <cfRule type="expression" dxfId="2873" priority="3024">
      <formula>#REF!=1</formula>
    </cfRule>
  </conditionalFormatting>
  <conditionalFormatting sqref="K251:M251">
    <cfRule type="expression" dxfId="2872" priority="3025">
      <formula>IF(#REF!="",FALSE,TRUE)</formula>
    </cfRule>
  </conditionalFormatting>
  <conditionalFormatting sqref="I252:M252">
    <cfRule type="expression" dxfId="2871" priority="3022">
      <formula>#REF!=1</formula>
    </cfRule>
  </conditionalFormatting>
  <conditionalFormatting sqref="I252:M252">
    <cfRule type="expression" dxfId="2870" priority="3023">
      <formula>IF(#REF!="",FALSE,TRUE)</formula>
    </cfRule>
  </conditionalFormatting>
  <conditionalFormatting sqref="I253:M253">
    <cfRule type="expression" dxfId="2869" priority="3020">
      <formula>#REF!=1</formula>
    </cfRule>
  </conditionalFormatting>
  <conditionalFormatting sqref="I253:M253">
    <cfRule type="expression" dxfId="2868" priority="3021">
      <formula>IF(#REF!="",FALSE,TRUE)</formula>
    </cfRule>
  </conditionalFormatting>
  <conditionalFormatting sqref="I1048565:I1048567">
    <cfRule type="expression" dxfId="2867" priority="3018">
      <formula>#REF!=1</formula>
    </cfRule>
  </conditionalFormatting>
  <conditionalFormatting sqref="I1048565:I1048567">
    <cfRule type="expression" dxfId="2866" priority="3019">
      <formula>IF(#REF!="",FALSE,TRUE)</formula>
    </cfRule>
  </conditionalFormatting>
  <conditionalFormatting sqref="I530:M530">
    <cfRule type="expression" dxfId="2865" priority="3017">
      <formula>IF(#REF!="",FALSE,TRUE)</formula>
    </cfRule>
  </conditionalFormatting>
  <conditionalFormatting sqref="I532">
    <cfRule type="expression" dxfId="2864" priority="3016">
      <formula>IF(#REF!="",FALSE,TRUE)</formula>
    </cfRule>
  </conditionalFormatting>
  <conditionalFormatting sqref="I532">
    <cfRule type="expression" dxfId="2863" priority="3015">
      <formula>IF(#REF!="",FALSE,TRUE)</formula>
    </cfRule>
  </conditionalFormatting>
  <conditionalFormatting sqref="I533">
    <cfRule type="expression" dxfId="2862" priority="3014">
      <formula>IF(#REF!="",FALSE,TRUE)</formula>
    </cfRule>
  </conditionalFormatting>
  <conditionalFormatting sqref="I533">
    <cfRule type="expression" dxfId="2861" priority="3013">
      <formula>IF(#REF!="",FALSE,TRUE)</formula>
    </cfRule>
  </conditionalFormatting>
  <conditionalFormatting sqref="I534">
    <cfRule type="expression" dxfId="2860" priority="3012">
      <formula>IF(#REF!="",FALSE,TRUE)</formula>
    </cfRule>
  </conditionalFormatting>
  <conditionalFormatting sqref="I534">
    <cfRule type="expression" dxfId="2859" priority="3011">
      <formula>IF(#REF!="",FALSE,TRUE)</formula>
    </cfRule>
  </conditionalFormatting>
  <conditionalFormatting sqref="I535">
    <cfRule type="expression" dxfId="2858" priority="3010">
      <formula>IF(#REF!="",FALSE,TRUE)</formula>
    </cfRule>
  </conditionalFormatting>
  <conditionalFormatting sqref="I535">
    <cfRule type="expression" dxfId="2857" priority="3009">
      <formula>IF(#REF!="",FALSE,TRUE)</formula>
    </cfRule>
  </conditionalFormatting>
  <conditionalFormatting sqref="I536">
    <cfRule type="expression" dxfId="2856" priority="3008">
      <formula>IF(#REF!="",FALSE,TRUE)</formula>
    </cfRule>
  </conditionalFormatting>
  <conditionalFormatting sqref="I536">
    <cfRule type="expression" dxfId="2855" priority="3007">
      <formula>IF(#REF!="",FALSE,TRUE)</formula>
    </cfRule>
  </conditionalFormatting>
  <conditionalFormatting sqref="I536">
    <cfRule type="expression" dxfId="2854" priority="3006">
      <formula>IF(#REF!="",FALSE,TRUE)</formula>
    </cfRule>
  </conditionalFormatting>
  <conditionalFormatting sqref="I537:J537">
    <cfRule type="expression" dxfId="2853" priority="3005">
      <formula>IF(#REF!="",FALSE,TRUE)</formula>
    </cfRule>
  </conditionalFormatting>
  <conditionalFormatting sqref="I537">
    <cfRule type="expression" dxfId="2852" priority="3004">
      <formula>IF(#REF!="",FALSE,TRUE)</formula>
    </cfRule>
  </conditionalFormatting>
  <conditionalFormatting sqref="I537">
    <cfRule type="expression" dxfId="2851" priority="3003">
      <formula>IF(#REF!="",FALSE,TRUE)</formula>
    </cfRule>
  </conditionalFormatting>
  <conditionalFormatting sqref="I537">
    <cfRule type="expression" dxfId="2850" priority="3002">
      <formula>IF(#REF!="",FALSE,TRUE)</formula>
    </cfRule>
  </conditionalFormatting>
  <conditionalFormatting sqref="I538:M538">
    <cfRule type="expression" dxfId="2849" priority="3001">
      <formula>IF(#REF!="",FALSE,TRUE)</formula>
    </cfRule>
  </conditionalFormatting>
  <conditionalFormatting sqref="I539:M539">
    <cfRule type="expression" dxfId="2848" priority="3000">
      <formula>IF(#REF!="",FALSE,TRUE)</formula>
    </cfRule>
  </conditionalFormatting>
  <conditionalFormatting sqref="J541">
    <cfRule type="expression" dxfId="2847" priority="2999">
      <formula>IF(#REF!="",FALSE,TRUE)</formula>
    </cfRule>
  </conditionalFormatting>
  <conditionalFormatting sqref="I541">
    <cfRule type="expression" dxfId="2846" priority="2998">
      <formula>IF(#REF!="",FALSE,TRUE)</formula>
    </cfRule>
  </conditionalFormatting>
  <conditionalFormatting sqref="I544:M544">
    <cfRule type="expression" dxfId="2845" priority="2997">
      <formula>IF(#REF!="",FALSE,TRUE)</formula>
    </cfRule>
  </conditionalFormatting>
  <conditionalFormatting sqref="I545:J545">
    <cfRule type="expression" dxfId="2844" priority="2996">
      <formula>IF(#REF!="",FALSE,TRUE)</formula>
    </cfRule>
  </conditionalFormatting>
  <conditionalFormatting sqref="I545:J545">
    <cfRule type="expression" dxfId="2843" priority="2995">
      <formula>IF(#REF!="",FALSE,TRUE)</formula>
    </cfRule>
  </conditionalFormatting>
  <conditionalFormatting sqref="I546">
    <cfRule type="expression" dxfId="2842" priority="2994">
      <formula>IF(#REF!="",FALSE,TRUE)</formula>
    </cfRule>
  </conditionalFormatting>
  <conditionalFormatting sqref="I546">
    <cfRule type="expression" dxfId="2841" priority="2993">
      <formula>IF(#REF!="",FALSE,TRUE)</formula>
    </cfRule>
  </conditionalFormatting>
  <conditionalFormatting sqref="I547:J547">
    <cfRule type="expression" dxfId="2840" priority="2992">
      <formula>IF(#REF!="",FALSE,TRUE)</formula>
    </cfRule>
  </conditionalFormatting>
  <conditionalFormatting sqref="I547">
    <cfRule type="expression" dxfId="2839" priority="2991">
      <formula>IF(#REF!="",FALSE,TRUE)</formula>
    </cfRule>
  </conditionalFormatting>
  <conditionalFormatting sqref="I547">
    <cfRule type="expression" dxfId="2838" priority="2990">
      <formula>IF(#REF!="",FALSE,TRUE)</formula>
    </cfRule>
  </conditionalFormatting>
  <conditionalFormatting sqref="I547">
    <cfRule type="expression" dxfId="2837" priority="2989">
      <formula>IF(#REF!="",FALSE,TRUE)</formula>
    </cfRule>
  </conditionalFormatting>
  <conditionalFormatting sqref="I548:J548">
    <cfRule type="expression" dxfId="2836" priority="2988">
      <formula>IF(#REF!="",FALSE,TRUE)</formula>
    </cfRule>
  </conditionalFormatting>
  <conditionalFormatting sqref="I548:J548">
    <cfRule type="expression" dxfId="2835" priority="2987">
      <formula>IF(#REF!="",FALSE,TRUE)</formula>
    </cfRule>
  </conditionalFormatting>
  <conditionalFormatting sqref="I548">
    <cfRule type="expression" dxfId="2834" priority="2986">
      <formula>IF(#REF!="",FALSE,TRUE)</formula>
    </cfRule>
  </conditionalFormatting>
  <conditionalFormatting sqref="I548">
    <cfRule type="expression" dxfId="2833" priority="2985">
      <formula>IF(#REF!="",FALSE,TRUE)</formula>
    </cfRule>
  </conditionalFormatting>
  <conditionalFormatting sqref="I548">
    <cfRule type="expression" dxfId="2832" priority="2984">
      <formula>IF(#REF!="",FALSE,TRUE)</formula>
    </cfRule>
  </conditionalFormatting>
  <conditionalFormatting sqref="I549:J549">
    <cfRule type="expression" dxfId="2831" priority="2983">
      <formula>IF(#REF!="",FALSE,TRUE)</formula>
    </cfRule>
  </conditionalFormatting>
  <conditionalFormatting sqref="I549:J549">
    <cfRule type="expression" dxfId="2830" priority="2982">
      <formula>IF(#REF!="",FALSE,TRUE)</formula>
    </cfRule>
  </conditionalFormatting>
  <conditionalFormatting sqref="I549">
    <cfRule type="expression" dxfId="2829" priority="2981">
      <formula>IF(#REF!="",FALSE,TRUE)</formula>
    </cfRule>
  </conditionalFormatting>
  <conditionalFormatting sqref="I549">
    <cfRule type="expression" dxfId="2828" priority="2980">
      <formula>IF(#REF!="",FALSE,TRUE)</formula>
    </cfRule>
  </conditionalFormatting>
  <conditionalFormatting sqref="I549">
    <cfRule type="expression" dxfId="2827" priority="2979">
      <formula>IF(#REF!="",FALSE,TRUE)</formula>
    </cfRule>
  </conditionalFormatting>
  <conditionalFormatting sqref="I550:J550">
    <cfRule type="expression" dxfId="2826" priority="2978">
      <formula>IF(#REF!="",FALSE,TRUE)</formula>
    </cfRule>
  </conditionalFormatting>
  <conditionalFormatting sqref="I550">
    <cfRule type="expression" dxfId="2825" priority="2977">
      <formula>IF(#REF!="",FALSE,TRUE)</formula>
    </cfRule>
  </conditionalFormatting>
  <conditionalFormatting sqref="I550">
    <cfRule type="expression" dxfId="2824" priority="2976">
      <formula>IF(#REF!="",FALSE,TRUE)</formula>
    </cfRule>
  </conditionalFormatting>
  <conditionalFormatting sqref="I550">
    <cfRule type="expression" dxfId="2823" priority="2975">
      <formula>IF(#REF!="",FALSE,TRUE)</formula>
    </cfRule>
  </conditionalFormatting>
  <conditionalFormatting sqref="I551:J551">
    <cfRule type="expression" dxfId="2822" priority="2974">
      <formula>IF(#REF!="",FALSE,TRUE)</formula>
    </cfRule>
  </conditionalFormatting>
  <conditionalFormatting sqref="I551">
    <cfRule type="expression" dxfId="2821" priority="2973">
      <formula>IF(#REF!="",FALSE,TRUE)</formula>
    </cfRule>
  </conditionalFormatting>
  <conditionalFormatting sqref="I551">
    <cfRule type="expression" dxfId="2820" priority="2972">
      <formula>IF(#REF!="",FALSE,TRUE)</formula>
    </cfRule>
  </conditionalFormatting>
  <conditionalFormatting sqref="I551">
    <cfRule type="expression" dxfId="2819" priority="2971">
      <formula>IF(#REF!="",FALSE,TRUE)</formula>
    </cfRule>
  </conditionalFormatting>
  <conditionalFormatting sqref="I552:J552">
    <cfRule type="expression" dxfId="2818" priority="2970">
      <formula>IF(#REF!="",FALSE,TRUE)</formula>
    </cfRule>
  </conditionalFormatting>
  <conditionalFormatting sqref="I552">
    <cfRule type="expression" dxfId="2817" priority="2969">
      <formula>IF(#REF!="",FALSE,TRUE)</formula>
    </cfRule>
  </conditionalFormatting>
  <conditionalFormatting sqref="I552">
    <cfRule type="expression" dxfId="2816" priority="2968">
      <formula>IF(#REF!="",FALSE,TRUE)</formula>
    </cfRule>
  </conditionalFormatting>
  <conditionalFormatting sqref="I552">
    <cfRule type="expression" dxfId="2815" priority="2967">
      <formula>IF(#REF!="",FALSE,TRUE)</formula>
    </cfRule>
  </conditionalFormatting>
  <conditionalFormatting sqref="I553:J553">
    <cfRule type="expression" dxfId="2814" priority="2966">
      <formula>IF(#REF!="",FALSE,TRUE)</formula>
    </cfRule>
  </conditionalFormatting>
  <conditionalFormatting sqref="I553">
    <cfRule type="expression" dxfId="2813" priority="2965">
      <formula>IF(#REF!="",FALSE,TRUE)</formula>
    </cfRule>
  </conditionalFormatting>
  <conditionalFormatting sqref="I553">
    <cfRule type="expression" dxfId="2812" priority="2964">
      <formula>IF(#REF!="",FALSE,TRUE)</formula>
    </cfRule>
  </conditionalFormatting>
  <conditionalFormatting sqref="I553">
    <cfRule type="expression" dxfId="2811" priority="2963">
      <formula>IF(#REF!="",FALSE,TRUE)</formula>
    </cfRule>
  </conditionalFormatting>
  <conditionalFormatting sqref="I554:J554">
    <cfRule type="expression" dxfId="2810" priority="2962">
      <formula>IF(#REF!="",FALSE,TRUE)</formula>
    </cfRule>
  </conditionalFormatting>
  <conditionalFormatting sqref="I554">
    <cfRule type="expression" dxfId="2809" priority="2961">
      <formula>IF(#REF!="",FALSE,TRUE)</formula>
    </cfRule>
  </conditionalFormatting>
  <conditionalFormatting sqref="I554">
    <cfRule type="expression" dxfId="2808" priority="2960">
      <formula>IF(#REF!="",FALSE,TRUE)</formula>
    </cfRule>
  </conditionalFormatting>
  <conditionalFormatting sqref="I554">
    <cfRule type="expression" dxfId="2807" priority="2959">
      <formula>IF(#REF!="",FALSE,TRUE)</formula>
    </cfRule>
  </conditionalFormatting>
  <conditionalFormatting sqref="I555:J555">
    <cfRule type="expression" dxfId="2806" priority="2958">
      <formula>IF(#REF!="",FALSE,TRUE)</formula>
    </cfRule>
  </conditionalFormatting>
  <conditionalFormatting sqref="I555">
    <cfRule type="expression" dxfId="2805" priority="2957">
      <formula>IF(#REF!="",FALSE,TRUE)</formula>
    </cfRule>
  </conditionalFormatting>
  <conditionalFormatting sqref="I555">
    <cfRule type="expression" dxfId="2804" priority="2956">
      <formula>IF(#REF!="",FALSE,TRUE)</formula>
    </cfRule>
  </conditionalFormatting>
  <conditionalFormatting sqref="I555">
    <cfRule type="expression" dxfId="2803" priority="2955">
      <formula>IF(#REF!="",FALSE,TRUE)</formula>
    </cfRule>
  </conditionalFormatting>
  <conditionalFormatting sqref="I558:J558">
    <cfRule type="expression" dxfId="2802" priority="2954">
      <formula>IF(#REF!="",FALSE,TRUE)</formula>
    </cfRule>
  </conditionalFormatting>
  <conditionalFormatting sqref="I558:J558">
    <cfRule type="expression" dxfId="2801" priority="2953">
      <formula>IF(#REF!="",FALSE,TRUE)</formula>
    </cfRule>
  </conditionalFormatting>
  <conditionalFormatting sqref="I558">
    <cfRule type="expression" dxfId="2800" priority="2952">
      <formula>IF(#REF!="",FALSE,TRUE)</formula>
    </cfRule>
  </conditionalFormatting>
  <conditionalFormatting sqref="I558">
    <cfRule type="expression" dxfId="2799" priority="2951">
      <formula>IF(#REF!="",FALSE,TRUE)</formula>
    </cfRule>
  </conditionalFormatting>
  <conditionalFormatting sqref="I558">
    <cfRule type="expression" dxfId="2798" priority="2950">
      <formula>IF(#REF!="",FALSE,TRUE)</formula>
    </cfRule>
  </conditionalFormatting>
  <conditionalFormatting sqref="I559:J559">
    <cfRule type="expression" dxfId="2797" priority="2949">
      <formula>IF(#REF!="",FALSE,TRUE)</formula>
    </cfRule>
  </conditionalFormatting>
  <conditionalFormatting sqref="I559">
    <cfRule type="expression" dxfId="2796" priority="2948">
      <formula>IF(#REF!="",FALSE,TRUE)</formula>
    </cfRule>
  </conditionalFormatting>
  <conditionalFormatting sqref="I559">
    <cfRule type="expression" dxfId="2795" priority="2947">
      <formula>IF(#REF!="",FALSE,TRUE)</formula>
    </cfRule>
  </conditionalFormatting>
  <conditionalFormatting sqref="I559">
    <cfRule type="expression" dxfId="2794" priority="2946">
      <formula>IF(#REF!="",FALSE,TRUE)</formula>
    </cfRule>
  </conditionalFormatting>
  <conditionalFormatting sqref="I560:J560">
    <cfRule type="expression" dxfId="2793" priority="2945">
      <formula>IF(#REF!="",FALSE,TRUE)</formula>
    </cfRule>
  </conditionalFormatting>
  <conditionalFormatting sqref="I560:J560">
    <cfRule type="expression" dxfId="2792" priority="2944">
      <formula>IF(#REF!="",FALSE,TRUE)</formula>
    </cfRule>
  </conditionalFormatting>
  <conditionalFormatting sqref="I560">
    <cfRule type="expression" dxfId="2791" priority="2943">
      <formula>IF(#REF!="",FALSE,TRUE)</formula>
    </cfRule>
  </conditionalFormatting>
  <conditionalFormatting sqref="I560">
    <cfRule type="expression" dxfId="2790" priority="2942">
      <formula>IF(#REF!="",FALSE,TRUE)</formula>
    </cfRule>
  </conditionalFormatting>
  <conditionalFormatting sqref="I560">
    <cfRule type="expression" dxfId="2789" priority="2941">
      <formula>IF(#REF!="",FALSE,TRUE)</formula>
    </cfRule>
  </conditionalFormatting>
  <conditionalFormatting sqref="I561:J561">
    <cfRule type="expression" dxfId="2788" priority="2940">
      <formula>IF(#REF!="",FALSE,TRUE)</formula>
    </cfRule>
  </conditionalFormatting>
  <conditionalFormatting sqref="I561">
    <cfRule type="expression" dxfId="2787" priority="2939">
      <formula>IF(#REF!="",FALSE,TRUE)</formula>
    </cfRule>
  </conditionalFormatting>
  <conditionalFormatting sqref="I561">
    <cfRule type="expression" dxfId="2786" priority="2938">
      <formula>IF(#REF!="",FALSE,TRUE)</formula>
    </cfRule>
  </conditionalFormatting>
  <conditionalFormatting sqref="I561">
    <cfRule type="expression" dxfId="2785" priority="2937">
      <formula>IF(#REF!="",FALSE,TRUE)</formula>
    </cfRule>
  </conditionalFormatting>
  <conditionalFormatting sqref="I562:J562">
    <cfRule type="expression" dxfId="2784" priority="2936">
      <formula>IF(#REF!="",FALSE,TRUE)</formula>
    </cfRule>
  </conditionalFormatting>
  <conditionalFormatting sqref="I562">
    <cfRule type="expression" dxfId="2783" priority="2935">
      <formula>IF(#REF!="",FALSE,TRUE)</formula>
    </cfRule>
  </conditionalFormatting>
  <conditionalFormatting sqref="I562">
    <cfRule type="expression" dxfId="2782" priority="2934">
      <formula>IF(#REF!="",FALSE,TRUE)</formula>
    </cfRule>
  </conditionalFormatting>
  <conditionalFormatting sqref="I562">
    <cfRule type="expression" dxfId="2781" priority="2933">
      <formula>IF(#REF!="",FALSE,TRUE)</formula>
    </cfRule>
  </conditionalFormatting>
  <conditionalFormatting sqref="I563:J563">
    <cfRule type="expression" dxfId="2780" priority="2932">
      <formula>IF(#REF!="",FALSE,TRUE)</formula>
    </cfRule>
  </conditionalFormatting>
  <conditionalFormatting sqref="I563">
    <cfRule type="expression" dxfId="2779" priority="2931">
      <formula>IF(#REF!="",FALSE,TRUE)</formula>
    </cfRule>
  </conditionalFormatting>
  <conditionalFormatting sqref="I563">
    <cfRule type="expression" dxfId="2778" priority="2930">
      <formula>IF(#REF!="",FALSE,TRUE)</formula>
    </cfRule>
  </conditionalFormatting>
  <conditionalFormatting sqref="I563">
    <cfRule type="expression" dxfId="2777" priority="2929">
      <formula>IF(#REF!="",FALSE,TRUE)</formula>
    </cfRule>
  </conditionalFormatting>
  <conditionalFormatting sqref="I564:J564">
    <cfRule type="expression" dxfId="2776" priority="2928">
      <formula>IF(#REF!="",FALSE,TRUE)</formula>
    </cfRule>
  </conditionalFormatting>
  <conditionalFormatting sqref="I564">
    <cfRule type="expression" dxfId="2775" priority="2927">
      <formula>IF(#REF!="",FALSE,TRUE)</formula>
    </cfRule>
  </conditionalFormatting>
  <conditionalFormatting sqref="I564">
    <cfRule type="expression" dxfId="2774" priority="2926">
      <formula>IF(#REF!="",FALSE,TRUE)</formula>
    </cfRule>
  </conditionalFormatting>
  <conditionalFormatting sqref="I564">
    <cfRule type="expression" dxfId="2773" priority="2925">
      <formula>IF(#REF!="",FALSE,TRUE)</formula>
    </cfRule>
  </conditionalFormatting>
  <conditionalFormatting sqref="I565:J565">
    <cfRule type="expression" dxfId="2772" priority="2924">
      <formula>IF(#REF!="",FALSE,TRUE)</formula>
    </cfRule>
  </conditionalFormatting>
  <conditionalFormatting sqref="I565">
    <cfRule type="expression" dxfId="2771" priority="2923">
      <formula>IF(#REF!="",FALSE,TRUE)</formula>
    </cfRule>
  </conditionalFormatting>
  <conditionalFormatting sqref="I565">
    <cfRule type="expression" dxfId="2770" priority="2922">
      <formula>IF(#REF!="",FALSE,TRUE)</formula>
    </cfRule>
  </conditionalFormatting>
  <conditionalFormatting sqref="I565">
    <cfRule type="expression" dxfId="2769" priority="2921">
      <formula>IF(#REF!="",FALSE,TRUE)</formula>
    </cfRule>
  </conditionalFormatting>
  <conditionalFormatting sqref="I566:J566">
    <cfRule type="expression" dxfId="2768" priority="2920">
      <formula>IF(#REF!="",FALSE,TRUE)</formula>
    </cfRule>
  </conditionalFormatting>
  <conditionalFormatting sqref="I566">
    <cfRule type="expression" dxfId="2767" priority="2919">
      <formula>IF(#REF!="",FALSE,TRUE)</formula>
    </cfRule>
  </conditionalFormatting>
  <conditionalFormatting sqref="I566">
    <cfRule type="expression" dxfId="2766" priority="2918">
      <formula>IF(#REF!="",FALSE,TRUE)</formula>
    </cfRule>
  </conditionalFormatting>
  <conditionalFormatting sqref="I566">
    <cfRule type="expression" dxfId="2765" priority="2917">
      <formula>IF(#REF!="",FALSE,TRUE)</formula>
    </cfRule>
  </conditionalFormatting>
  <conditionalFormatting sqref="I567:J567">
    <cfRule type="expression" dxfId="2764" priority="2916">
      <formula>IF(#REF!="",FALSE,TRUE)</formula>
    </cfRule>
  </conditionalFormatting>
  <conditionalFormatting sqref="I567">
    <cfRule type="expression" dxfId="2763" priority="2915">
      <formula>IF(#REF!="",FALSE,TRUE)</formula>
    </cfRule>
  </conditionalFormatting>
  <conditionalFormatting sqref="I567">
    <cfRule type="expression" dxfId="2762" priority="2914">
      <formula>IF(#REF!="",FALSE,TRUE)</formula>
    </cfRule>
  </conditionalFormatting>
  <conditionalFormatting sqref="I567">
    <cfRule type="expression" dxfId="2761" priority="2913">
      <formula>IF(#REF!="",FALSE,TRUE)</formula>
    </cfRule>
  </conditionalFormatting>
  <conditionalFormatting sqref="I568:J568">
    <cfRule type="expression" dxfId="2760" priority="2912">
      <formula>IF(#REF!="",FALSE,TRUE)</formula>
    </cfRule>
  </conditionalFormatting>
  <conditionalFormatting sqref="I568">
    <cfRule type="expression" dxfId="2759" priority="2911">
      <formula>IF(#REF!="",FALSE,TRUE)</formula>
    </cfRule>
  </conditionalFormatting>
  <conditionalFormatting sqref="I568">
    <cfRule type="expression" dxfId="2758" priority="2910">
      <formula>IF(#REF!="",FALSE,TRUE)</formula>
    </cfRule>
  </conditionalFormatting>
  <conditionalFormatting sqref="I568">
    <cfRule type="expression" dxfId="2757" priority="2909">
      <formula>IF(#REF!="",FALSE,TRUE)</formula>
    </cfRule>
  </conditionalFormatting>
  <conditionalFormatting sqref="I569:J569">
    <cfRule type="expression" dxfId="2756" priority="2908">
      <formula>IF(#REF!="",FALSE,TRUE)</formula>
    </cfRule>
  </conditionalFormatting>
  <conditionalFormatting sqref="I569">
    <cfRule type="expression" dxfId="2755" priority="2907">
      <formula>IF(#REF!="",FALSE,TRUE)</formula>
    </cfRule>
  </conditionalFormatting>
  <conditionalFormatting sqref="I569">
    <cfRule type="expression" dxfId="2754" priority="2906">
      <formula>IF(#REF!="",FALSE,TRUE)</formula>
    </cfRule>
  </conditionalFormatting>
  <conditionalFormatting sqref="I569">
    <cfRule type="expression" dxfId="2753" priority="2905">
      <formula>IF(#REF!="",FALSE,TRUE)</formula>
    </cfRule>
  </conditionalFormatting>
  <conditionalFormatting sqref="I570:J570">
    <cfRule type="expression" dxfId="2752" priority="2904">
      <formula>IF(#REF!="",FALSE,TRUE)</formula>
    </cfRule>
  </conditionalFormatting>
  <conditionalFormatting sqref="I570:J570">
    <cfRule type="expression" dxfId="2751" priority="2903">
      <formula>IF(#REF!="",FALSE,TRUE)</formula>
    </cfRule>
  </conditionalFormatting>
  <conditionalFormatting sqref="I570">
    <cfRule type="expression" dxfId="2750" priority="2902">
      <formula>IF(#REF!="",FALSE,TRUE)</formula>
    </cfRule>
  </conditionalFormatting>
  <conditionalFormatting sqref="I570">
    <cfRule type="expression" dxfId="2749" priority="2901">
      <formula>IF(#REF!="",FALSE,TRUE)</formula>
    </cfRule>
  </conditionalFormatting>
  <conditionalFormatting sqref="I570">
    <cfRule type="expression" dxfId="2748" priority="2900">
      <formula>IF(#REF!="",FALSE,TRUE)</formula>
    </cfRule>
  </conditionalFormatting>
  <conditionalFormatting sqref="I571:J571">
    <cfRule type="expression" dxfId="2747" priority="2899">
      <formula>IF(#REF!="",FALSE,TRUE)</formula>
    </cfRule>
  </conditionalFormatting>
  <conditionalFormatting sqref="I571:J571">
    <cfRule type="expression" dxfId="2746" priority="2898">
      <formula>IF(#REF!="",FALSE,TRUE)</formula>
    </cfRule>
  </conditionalFormatting>
  <conditionalFormatting sqref="I571">
    <cfRule type="expression" dxfId="2745" priority="2897">
      <formula>IF(#REF!="",FALSE,TRUE)</formula>
    </cfRule>
  </conditionalFormatting>
  <conditionalFormatting sqref="I571">
    <cfRule type="expression" dxfId="2744" priority="2896">
      <formula>IF(#REF!="",FALSE,TRUE)</formula>
    </cfRule>
  </conditionalFormatting>
  <conditionalFormatting sqref="I571">
    <cfRule type="expression" dxfId="2743" priority="2895">
      <formula>IF(#REF!="",FALSE,TRUE)</formula>
    </cfRule>
  </conditionalFormatting>
  <conditionalFormatting sqref="I572:J572">
    <cfRule type="expression" dxfId="2742" priority="2894">
      <formula>IF(#REF!="",FALSE,TRUE)</formula>
    </cfRule>
  </conditionalFormatting>
  <conditionalFormatting sqref="I572">
    <cfRule type="expression" dxfId="2741" priority="2893">
      <formula>IF(#REF!="",FALSE,TRUE)</formula>
    </cfRule>
  </conditionalFormatting>
  <conditionalFormatting sqref="I572">
    <cfRule type="expression" dxfId="2740" priority="2892">
      <formula>IF(#REF!="",FALSE,TRUE)</formula>
    </cfRule>
  </conditionalFormatting>
  <conditionalFormatting sqref="I572">
    <cfRule type="expression" dxfId="2739" priority="2891">
      <formula>IF(#REF!="",FALSE,TRUE)</formula>
    </cfRule>
  </conditionalFormatting>
  <conditionalFormatting sqref="I573:J573">
    <cfRule type="expression" dxfId="2738" priority="2890">
      <formula>IF(#REF!="",FALSE,TRUE)</formula>
    </cfRule>
  </conditionalFormatting>
  <conditionalFormatting sqref="I573">
    <cfRule type="expression" dxfId="2737" priority="2889">
      <formula>IF(#REF!="",FALSE,TRUE)</formula>
    </cfRule>
  </conditionalFormatting>
  <conditionalFormatting sqref="I573">
    <cfRule type="expression" dxfId="2736" priority="2888">
      <formula>IF(#REF!="",FALSE,TRUE)</formula>
    </cfRule>
  </conditionalFormatting>
  <conditionalFormatting sqref="I573">
    <cfRule type="expression" dxfId="2735" priority="2887">
      <formula>IF(#REF!="",FALSE,TRUE)</formula>
    </cfRule>
  </conditionalFormatting>
  <conditionalFormatting sqref="I574:J574">
    <cfRule type="expression" dxfId="2734" priority="2886">
      <formula>IF(#REF!="",FALSE,TRUE)</formula>
    </cfRule>
  </conditionalFormatting>
  <conditionalFormatting sqref="I574">
    <cfRule type="expression" dxfId="2733" priority="2885">
      <formula>IF(#REF!="",FALSE,TRUE)</formula>
    </cfRule>
  </conditionalFormatting>
  <conditionalFormatting sqref="I574">
    <cfRule type="expression" dxfId="2732" priority="2884">
      <formula>IF(#REF!="",FALSE,TRUE)</formula>
    </cfRule>
  </conditionalFormatting>
  <conditionalFormatting sqref="I574">
    <cfRule type="expression" dxfId="2731" priority="2883">
      <formula>IF(#REF!="",FALSE,TRUE)</formula>
    </cfRule>
  </conditionalFormatting>
  <conditionalFormatting sqref="I575:J575">
    <cfRule type="expression" dxfId="2730" priority="2882">
      <formula>IF(#REF!="",FALSE,TRUE)</formula>
    </cfRule>
  </conditionalFormatting>
  <conditionalFormatting sqref="I575">
    <cfRule type="expression" dxfId="2729" priority="2881">
      <formula>IF(#REF!="",FALSE,TRUE)</formula>
    </cfRule>
  </conditionalFormatting>
  <conditionalFormatting sqref="I575">
    <cfRule type="expression" dxfId="2728" priority="2880">
      <formula>IF(#REF!="",FALSE,TRUE)</formula>
    </cfRule>
  </conditionalFormatting>
  <conditionalFormatting sqref="I575">
    <cfRule type="expression" dxfId="2727" priority="2879">
      <formula>IF(#REF!="",FALSE,TRUE)</formula>
    </cfRule>
  </conditionalFormatting>
  <conditionalFormatting sqref="I576:J576">
    <cfRule type="expression" dxfId="2726" priority="2878">
      <formula>IF(#REF!="",FALSE,TRUE)</formula>
    </cfRule>
  </conditionalFormatting>
  <conditionalFormatting sqref="I577:J577">
    <cfRule type="expression" dxfId="2725" priority="2877">
      <formula>IF(#REF!="",FALSE,TRUE)</formula>
    </cfRule>
  </conditionalFormatting>
  <conditionalFormatting sqref="I578">
    <cfRule type="expression" dxfId="2724" priority="2876">
      <formula>IF(#REF!="",FALSE,TRUE)</formula>
    </cfRule>
  </conditionalFormatting>
  <conditionalFormatting sqref="I579">
    <cfRule type="expression" dxfId="2723" priority="2875">
      <formula>IF(#REF!="",FALSE,TRUE)</formula>
    </cfRule>
  </conditionalFormatting>
  <conditionalFormatting sqref="I580">
    <cfRule type="expression" dxfId="2722" priority="2874">
      <formula>IF(#REF!="",FALSE,TRUE)</formula>
    </cfRule>
  </conditionalFormatting>
  <conditionalFormatting sqref="I581">
    <cfRule type="expression" dxfId="2721" priority="2873">
      <formula>IF(#REF!="",FALSE,TRUE)</formula>
    </cfRule>
  </conditionalFormatting>
  <conditionalFormatting sqref="I582">
    <cfRule type="expression" dxfId="2720" priority="2872">
      <formula>IF(#REF!="",FALSE,TRUE)</formula>
    </cfRule>
  </conditionalFormatting>
  <conditionalFormatting sqref="I583">
    <cfRule type="expression" dxfId="2719" priority="2871">
      <formula>IF(#REF!="",FALSE,TRUE)</formula>
    </cfRule>
  </conditionalFormatting>
  <conditionalFormatting sqref="I584">
    <cfRule type="expression" dxfId="2718" priority="2870">
      <formula>IF(#REF!="",FALSE,TRUE)</formula>
    </cfRule>
  </conditionalFormatting>
  <conditionalFormatting sqref="I584">
    <cfRule type="expression" dxfId="2717" priority="2869">
      <formula>IF(#REF!="",FALSE,TRUE)</formula>
    </cfRule>
  </conditionalFormatting>
  <conditionalFormatting sqref="I585:J585">
    <cfRule type="expression" dxfId="2716" priority="2868">
      <formula>IF(#REF!="",FALSE,TRUE)</formula>
    </cfRule>
  </conditionalFormatting>
  <conditionalFormatting sqref="I585">
    <cfRule type="expression" dxfId="2715" priority="2867">
      <formula>IF(#REF!="",FALSE,TRUE)</formula>
    </cfRule>
  </conditionalFormatting>
  <conditionalFormatting sqref="I586">
    <cfRule type="expression" dxfId="2714" priority="2866">
      <formula>IF(#REF!="",FALSE,TRUE)</formula>
    </cfRule>
  </conditionalFormatting>
  <conditionalFormatting sqref="I586">
    <cfRule type="expression" dxfId="2713" priority="2865">
      <formula>IF(#REF!="",FALSE,TRUE)</formula>
    </cfRule>
  </conditionalFormatting>
  <conditionalFormatting sqref="I586">
    <cfRule type="expression" dxfId="2712" priority="2864">
      <formula>IF(#REF!="",FALSE,TRUE)</formula>
    </cfRule>
  </conditionalFormatting>
  <conditionalFormatting sqref="I587">
    <cfRule type="expression" dxfId="2711" priority="2863">
      <formula>IF(#REF!="",FALSE,TRUE)</formula>
    </cfRule>
  </conditionalFormatting>
  <conditionalFormatting sqref="I587">
    <cfRule type="expression" dxfId="2710" priority="2862">
      <formula>IF(#REF!="",FALSE,TRUE)</formula>
    </cfRule>
  </conditionalFormatting>
  <conditionalFormatting sqref="I587">
    <cfRule type="expression" dxfId="2709" priority="2861">
      <formula>IF(#REF!="",FALSE,TRUE)</formula>
    </cfRule>
  </conditionalFormatting>
  <conditionalFormatting sqref="I588">
    <cfRule type="expression" dxfId="2708" priority="2860">
      <formula>IF(#REF!="",FALSE,TRUE)</formula>
    </cfRule>
  </conditionalFormatting>
  <conditionalFormatting sqref="I588">
    <cfRule type="expression" dxfId="2707" priority="2859">
      <formula>IF(#REF!="",FALSE,TRUE)</formula>
    </cfRule>
  </conditionalFormatting>
  <conditionalFormatting sqref="I589">
    <cfRule type="expression" dxfId="2706" priority="2858">
      <formula>IF(#REF!="",FALSE,TRUE)</formula>
    </cfRule>
  </conditionalFormatting>
  <conditionalFormatting sqref="I589">
    <cfRule type="expression" dxfId="2705" priority="2857">
      <formula>IF(#REF!="",FALSE,TRUE)</formula>
    </cfRule>
  </conditionalFormatting>
  <conditionalFormatting sqref="I590">
    <cfRule type="expression" dxfId="2704" priority="2856">
      <formula>IF(#REF!="",FALSE,TRUE)</formula>
    </cfRule>
  </conditionalFormatting>
  <conditionalFormatting sqref="I590">
    <cfRule type="expression" dxfId="2703" priority="2855">
      <formula>IF(#REF!="",FALSE,TRUE)</formula>
    </cfRule>
  </conditionalFormatting>
  <conditionalFormatting sqref="I591:J591">
    <cfRule type="expression" dxfId="2702" priority="2854">
      <formula>IF(#REF!="",FALSE,TRUE)</formula>
    </cfRule>
  </conditionalFormatting>
  <conditionalFormatting sqref="I591">
    <cfRule type="expression" dxfId="2701" priority="2853">
      <formula>IF(#REF!="",FALSE,TRUE)</formula>
    </cfRule>
  </conditionalFormatting>
  <conditionalFormatting sqref="I591">
    <cfRule type="expression" dxfId="2700" priority="2852">
      <formula>IF(#REF!="",FALSE,TRUE)</formula>
    </cfRule>
  </conditionalFormatting>
  <conditionalFormatting sqref="I591">
    <cfRule type="expression" dxfId="2699" priority="2851">
      <formula>IF(#REF!="",FALSE,TRUE)</formula>
    </cfRule>
  </conditionalFormatting>
  <conditionalFormatting sqref="I592:J592">
    <cfRule type="expression" dxfId="2698" priority="2850">
      <formula>IF(#REF!="",FALSE,TRUE)</formula>
    </cfRule>
  </conditionalFormatting>
  <conditionalFormatting sqref="I592">
    <cfRule type="expression" dxfId="2697" priority="2849">
      <formula>IF(#REF!="",FALSE,TRUE)</formula>
    </cfRule>
  </conditionalFormatting>
  <conditionalFormatting sqref="I592">
    <cfRule type="expression" dxfId="2696" priority="2848">
      <formula>IF(#REF!="",FALSE,TRUE)</formula>
    </cfRule>
  </conditionalFormatting>
  <conditionalFormatting sqref="I592">
    <cfRule type="expression" dxfId="2695" priority="2847">
      <formula>IF(#REF!="",FALSE,TRUE)</formula>
    </cfRule>
  </conditionalFormatting>
  <conditionalFormatting sqref="I594:J594">
    <cfRule type="expression" dxfId="2694" priority="2846">
      <formula>IF(#REF!="",FALSE,TRUE)</formula>
    </cfRule>
  </conditionalFormatting>
  <conditionalFormatting sqref="M594">
    <cfRule type="expression" dxfId="2693" priority="2845">
      <formula>IF(#REF!="",FALSE,TRUE)</formula>
    </cfRule>
  </conditionalFormatting>
  <conditionalFormatting sqref="I595">
    <cfRule type="expression" dxfId="2692" priority="2844">
      <formula>IF(#REF!="",FALSE,TRUE)</formula>
    </cfRule>
  </conditionalFormatting>
  <conditionalFormatting sqref="I595">
    <cfRule type="expression" dxfId="2691" priority="2843">
      <formula>IF(#REF!="",FALSE,TRUE)</formula>
    </cfRule>
  </conditionalFormatting>
  <conditionalFormatting sqref="I599:J599">
    <cfRule type="expression" dxfId="2690" priority="2842">
      <formula>IF(#REF!="",FALSE,TRUE)</formula>
    </cfRule>
  </conditionalFormatting>
  <conditionalFormatting sqref="I599">
    <cfRule type="expression" dxfId="2689" priority="2841">
      <formula>IF(#REF!="",FALSE,TRUE)</formula>
    </cfRule>
  </conditionalFormatting>
  <conditionalFormatting sqref="I599">
    <cfRule type="expression" dxfId="2688" priority="2840">
      <formula>IF(#REF!="",FALSE,TRUE)</formula>
    </cfRule>
  </conditionalFormatting>
  <conditionalFormatting sqref="I600">
    <cfRule type="expression" dxfId="2687" priority="2838">
      <formula>#REF!=1</formula>
    </cfRule>
  </conditionalFormatting>
  <conditionalFormatting sqref="I600">
    <cfRule type="expression" dxfId="2686" priority="2839">
      <formula>IF(#REF!="",FALSE,TRUE)</formula>
    </cfRule>
  </conditionalFormatting>
  <conditionalFormatting sqref="I600">
    <cfRule type="expression" dxfId="2685" priority="2837">
      <formula>IF(#REF!="",FALSE,TRUE)</formula>
    </cfRule>
  </conditionalFormatting>
  <conditionalFormatting sqref="I600">
    <cfRule type="expression" dxfId="2684" priority="2836">
      <formula>IF(#REF!="",FALSE,TRUE)</formula>
    </cfRule>
  </conditionalFormatting>
  <conditionalFormatting sqref="I600">
    <cfRule type="expression" dxfId="2683" priority="2835">
      <formula>IF(#REF!="",FALSE,TRUE)</formula>
    </cfRule>
  </conditionalFormatting>
  <conditionalFormatting sqref="I601">
    <cfRule type="expression" dxfId="2682" priority="2833">
      <formula>#REF!=1</formula>
    </cfRule>
  </conditionalFormatting>
  <conditionalFormatting sqref="I601">
    <cfRule type="expression" dxfId="2681" priority="2834">
      <formula>IF(#REF!="",FALSE,TRUE)</formula>
    </cfRule>
  </conditionalFormatting>
  <conditionalFormatting sqref="I601">
    <cfRule type="expression" dxfId="2680" priority="2832">
      <formula>IF(#REF!="",FALSE,TRUE)</formula>
    </cfRule>
  </conditionalFormatting>
  <conditionalFormatting sqref="I601">
    <cfRule type="expression" dxfId="2679" priority="2831">
      <formula>IF(#REF!="",FALSE,TRUE)</formula>
    </cfRule>
  </conditionalFormatting>
  <conditionalFormatting sqref="I601">
    <cfRule type="expression" dxfId="2678" priority="2830">
      <formula>IF(#REF!="",FALSE,TRUE)</formula>
    </cfRule>
  </conditionalFormatting>
  <conditionalFormatting sqref="I602">
    <cfRule type="expression" dxfId="2677" priority="2829">
      <formula>IF(#REF!="",FALSE,TRUE)</formula>
    </cfRule>
  </conditionalFormatting>
  <conditionalFormatting sqref="I602">
    <cfRule type="expression" dxfId="2676" priority="2828">
      <formula>IF(#REF!="",FALSE,TRUE)</formula>
    </cfRule>
  </conditionalFormatting>
  <conditionalFormatting sqref="I603">
    <cfRule type="expression" dxfId="2675" priority="2827">
      <formula>IF(#REF!="",FALSE,TRUE)</formula>
    </cfRule>
  </conditionalFormatting>
  <conditionalFormatting sqref="I603">
    <cfRule type="expression" dxfId="2674" priority="2826">
      <formula>IF(#REF!="",FALSE,TRUE)</formula>
    </cfRule>
  </conditionalFormatting>
  <conditionalFormatting sqref="I603">
    <cfRule type="expression" dxfId="2673" priority="2825">
      <formula>IF(#REF!="",FALSE,TRUE)</formula>
    </cfRule>
  </conditionalFormatting>
  <conditionalFormatting sqref="I604">
    <cfRule type="expression" dxfId="2672" priority="2824">
      <formula>IF(#REF!="",FALSE,TRUE)</formula>
    </cfRule>
  </conditionalFormatting>
  <conditionalFormatting sqref="I604">
    <cfRule type="expression" dxfId="2671" priority="2823">
      <formula>IF(#REF!="",FALSE,TRUE)</formula>
    </cfRule>
  </conditionalFormatting>
  <conditionalFormatting sqref="I604">
    <cfRule type="expression" dxfId="2670" priority="2822">
      <formula>IF(#REF!="",FALSE,TRUE)</formula>
    </cfRule>
  </conditionalFormatting>
  <conditionalFormatting sqref="J608">
    <cfRule type="expression" dxfId="2669" priority="2819">
      <formula>IF(#REF!="",FALSE,TRUE)</formula>
    </cfRule>
  </conditionalFormatting>
  <conditionalFormatting sqref="J609">
    <cfRule type="expression" dxfId="2668" priority="2818">
      <formula>IF(#REF!="",FALSE,TRUE)</formula>
    </cfRule>
  </conditionalFormatting>
  <conditionalFormatting sqref="I608">
    <cfRule type="expression" dxfId="2667" priority="2817">
      <formula>IF(#REF!="",FALSE,TRUE)</formula>
    </cfRule>
  </conditionalFormatting>
  <conditionalFormatting sqref="I609">
    <cfRule type="expression" dxfId="2666" priority="2816">
      <formula>IF(#REF!="",FALSE,TRUE)</formula>
    </cfRule>
  </conditionalFormatting>
  <conditionalFormatting sqref="J518">
    <cfRule type="expression" dxfId="2665" priority="2815">
      <formula>IF(#REF!="",FALSE,TRUE)</formula>
    </cfRule>
  </conditionalFormatting>
  <conditionalFormatting sqref="I518">
    <cfRule type="expression" dxfId="2664" priority="2814">
      <formula>IF(#REF!="",FALSE,TRUE)</formula>
    </cfRule>
  </conditionalFormatting>
  <conditionalFormatting sqref="I522:K522 M522">
    <cfRule type="expression" dxfId="2663" priority="2813">
      <formula>IF(#REF!="",FALSE,TRUE)</formula>
    </cfRule>
  </conditionalFormatting>
  <conditionalFormatting sqref="I524:M524">
    <cfRule type="expression" dxfId="2662" priority="2812">
      <formula>IF(#REF!="",FALSE,TRUE)</formula>
    </cfRule>
  </conditionalFormatting>
  <conditionalFormatting sqref="I525:M525">
    <cfRule type="expression" dxfId="2661" priority="2811">
      <formula>IF(#REF!="",FALSE,TRUE)</formula>
    </cfRule>
  </conditionalFormatting>
  <conditionalFormatting sqref="I527:M527">
    <cfRule type="expression" dxfId="2660" priority="2810">
      <formula>IF(#REF!="",FALSE,TRUE)</formula>
    </cfRule>
  </conditionalFormatting>
  <conditionalFormatting sqref="I527:M527">
    <cfRule type="expression" dxfId="2659" priority="2809">
      <formula>IF(#REF!="",FALSE,TRUE)</formula>
    </cfRule>
  </conditionalFormatting>
  <conditionalFormatting sqref="I1358">
    <cfRule type="expression" dxfId="2658" priority="2808">
      <formula>IF(#REF!="",FALSE,TRUE)</formula>
    </cfRule>
  </conditionalFormatting>
  <conditionalFormatting sqref="I1359">
    <cfRule type="expression" dxfId="2657" priority="2807">
      <formula>IF(#REF!="",FALSE,TRUE)</formula>
    </cfRule>
  </conditionalFormatting>
  <conditionalFormatting sqref="I1360:J1360">
    <cfRule type="expression" dxfId="2656" priority="2806">
      <formula>IF(#REF!="",FALSE,TRUE)</formula>
    </cfRule>
  </conditionalFormatting>
  <conditionalFormatting sqref="I1361">
    <cfRule type="expression" dxfId="2655" priority="2805">
      <formula>IF(#REF!="",FALSE,TRUE)</formula>
    </cfRule>
  </conditionalFormatting>
  <conditionalFormatting sqref="I1362">
    <cfRule type="expression" dxfId="2654" priority="2804">
      <formula>IF(#REF!="",FALSE,TRUE)</formula>
    </cfRule>
  </conditionalFormatting>
  <conditionalFormatting sqref="I1363">
    <cfRule type="expression" dxfId="2653" priority="2803">
      <formula>IF(#REF!="",FALSE,TRUE)</formula>
    </cfRule>
  </conditionalFormatting>
  <conditionalFormatting sqref="I1377">
    <cfRule type="expression" dxfId="2652" priority="2802">
      <formula>IF(#REF!="",FALSE,TRUE)</formula>
    </cfRule>
  </conditionalFormatting>
  <conditionalFormatting sqref="J1377">
    <cfRule type="expression" dxfId="2651" priority="2801">
      <formula>IF(#REF!="",FALSE,TRUE)</formula>
    </cfRule>
  </conditionalFormatting>
  <conditionalFormatting sqref="M1378">
    <cfRule type="expression" dxfId="2650" priority="2800">
      <formula>IF(#REF!="",FALSE,TRUE)</formula>
    </cfRule>
  </conditionalFormatting>
  <conditionalFormatting sqref="I1380:J1380">
    <cfRule type="expression" dxfId="2649" priority="2799">
      <formula>IF(#REF!="",FALSE,TRUE)</formula>
    </cfRule>
  </conditionalFormatting>
  <conditionalFormatting sqref="I1381:J1381">
    <cfRule type="expression" dxfId="2648" priority="2798">
      <formula>IF(#REF!="",FALSE,TRUE)</formula>
    </cfRule>
  </conditionalFormatting>
  <conditionalFormatting sqref="I923:J923">
    <cfRule type="expression" dxfId="2647" priority="2797">
      <formula>IF(#REF!="",FALSE,TRUE)</formula>
    </cfRule>
  </conditionalFormatting>
  <conditionalFormatting sqref="I924:J924">
    <cfRule type="expression" dxfId="2646" priority="2795">
      <formula>#REF!=1</formula>
    </cfRule>
  </conditionalFormatting>
  <conditionalFormatting sqref="I924:J924">
    <cfRule type="expression" dxfId="2645" priority="2796">
      <formula>IF(#REF!="",FALSE,TRUE)</formula>
    </cfRule>
  </conditionalFormatting>
  <conditionalFormatting sqref="I1481:J1481">
    <cfRule type="expression" dxfId="2644" priority="2793">
      <formula>#REF!=1</formula>
    </cfRule>
  </conditionalFormatting>
  <conditionalFormatting sqref="I1481:J1481">
    <cfRule type="expression" dxfId="2643" priority="2794">
      <formula>IF(#REF!="",FALSE,TRUE)</formula>
    </cfRule>
  </conditionalFormatting>
  <conditionalFormatting sqref="I1454:J1454">
    <cfRule type="expression" dxfId="2642" priority="2791">
      <formula>#REF!=1</formula>
    </cfRule>
  </conditionalFormatting>
  <conditionalFormatting sqref="I1454:J1454">
    <cfRule type="expression" dxfId="2641" priority="2792">
      <formula>IF(#REF!="",FALSE,TRUE)</formula>
    </cfRule>
  </conditionalFormatting>
  <conditionalFormatting sqref="I1458">
    <cfRule type="expression" dxfId="2640" priority="2789">
      <formula>#REF!=1</formula>
    </cfRule>
  </conditionalFormatting>
  <conditionalFormatting sqref="I1458">
    <cfRule type="expression" dxfId="2639" priority="2790">
      <formula>IF(#REF!="",FALSE,TRUE)</formula>
    </cfRule>
  </conditionalFormatting>
  <conditionalFormatting sqref="J1459">
    <cfRule type="expression" dxfId="2638" priority="2787">
      <formula>#REF!=1</formula>
    </cfRule>
  </conditionalFormatting>
  <conditionalFormatting sqref="J1459">
    <cfRule type="expression" dxfId="2637" priority="2788">
      <formula>IF(#REF!="",FALSE,TRUE)</formula>
    </cfRule>
  </conditionalFormatting>
  <conditionalFormatting sqref="I1459">
    <cfRule type="expression" dxfId="2636" priority="2785">
      <formula>#REF!=1</formula>
    </cfRule>
  </conditionalFormatting>
  <conditionalFormatting sqref="I1459">
    <cfRule type="expression" dxfId="2635" priority="2786">
      <formula>IF(#REF!="",FALSE,TRUE)</formula>
    </cfRule>
  </conditionalFormatting>
  <conditionalFormatting sqref="J1494">
    <cfRule type="expression" dxfId="2634" priority="2783">
      <formula>#REF!=1</formula>
    </cfRule>
  </conditionalFormatting>
  <conditionalFormatting sqref="J1494">
    <cfRule type="expression" dxfId="2633" priority="2784">
      <formula>IF(#REF!="",FALSE,TRUE)</formula>
    </cfRule>
  </conditionalFormatting>
  <conditionalFormatting sqref="I1494">
    <cfRule type="expression" dxfId="2632" priority="2781">
      <formula>#REF!=1</formula>
    </cfRule>
  </conditionalFormatting>
  <conditionalFormatting sqref="I1494">
    <cfRule type="expression" dxfId="2631" priority="2782">
      <formula>IF(#REF!="",FALSE,TRUE)</formula>
    </cfRule>
  </conditionalFormatting>
  <conditionalFormatting sqref="J1495">
    <cfRule type="expression" dxfId="2630" priority="2779">
      <formula>#REF!=1</formula>
    </cfRule>
  </conditionalFormatting>
  <conditionalFormatting sqref="J1495">
    <cfRule type="expression" dxfId="2629" priority="2780">
      <formula>IF(#REF!="",FALSE,TRUE)</formula>
    </cfRule>
  </conditionalFormatting>
  <conditionalFormatting sqref="I1495">
    <cfRule type="expression" dxfId="2628" priority="2777">
      <formula>#REF!=1</formula>
    </cfRule>
  </conditionalFormatting>
  <conditionalFormatting sqref="I1495">
    <cfRule type="expression" dxfId="2627" priority="2778">
      <formula>IF(#REF!="",FALSE,TRUE)</formula>
    </cfRule>
  </conditionalFormatting>
  <conditionalFormatting sqref="J1460">
    <cfRule type="expression" dxfId="2626" priority="2775">
      <formula>#REF!=1</formula>
    </cfRule>
  </conditionalFormatting>
  <conditionalFormatting sqref="J1460">
    <cfRule type="expression" dxfId="2625" priority="2776">
      <formula>IF(#REF!="",FALSE,TRUE)</formula>
    </cfRule>
  </conditionalFormatting>
  <conditionalFormatting sqref="I1460">
    <cfRule type="expression" dxfId="2624" priority="2773">
      <formula>#REF!=1</formula>
    </cfRule>
  </conditionalFormatting>
  <conditionalFormatting sqref="I1460">
    <cfRule type="expression" dxfId="2623" priority="2774">
      <formula>IF(#REF!="",FALSE,TRUE)</formula>
    </cfRule>
  </conditionalFormatting>
  <conditionalFormatting sqref="J1496">
    <cfRule type="expression" dxfId="2622" priority="2771">
      <formula>#REF!=1</formula>
    </cfRule>
  </conditionalFormatting>
  <conditionalFormatting sqref="J1496">
    <cfRule type="expression" dxfId="2621" priority="2772">
      <formula>IF(#REF!="",FALSE,TRUE)</formula>
    </cfRule>
  </conditionalFormatting>
  <conditionalFormatting sqref="I1496">
    <cfRule type="expression" dxfId="2620" priority="2769">
      <formula>#REF!=1</formula>
    </cfRule>
  </conditionalFormatting>
  <conditionalFormatting sqref="I1496">
    <cfRule type="expression" dxfId="2619" priority="2770">
      <formula>IF(#REF!="",FALSE,TRUE)</formula>
    </cfRule>
  </conditionalFormatting>
  <conditionalFormatting sqref="I1462:J1462">
    <cfRule type="expression" dxfId="2618" priority="2767">
      <formula>#REF!=1</formula>
    </cfRule>
  </conditionalFormatting>
  <conditionalFormatting sqref="I1462:J1462">
    <cfRule type="expression" dxfId="2617" priority="2768">
      <formula>IF(#REF!="",FALSE,TRUE)</formula>
    </cfRule>
  </conditionalFormatting>
  <conditionalFormatting sqref="I1465:J1465">
    <cfRule type="expression" dxfId="2616" priority="2765">
      <formula>#REF!=1</formula>
    </cfRule>
  </conditionalFormatting>
  <conditionalFormatting sqref="I1465:J1465">
    <cfRule type="expression" dxfId="2615" priority="2766">
      <formula>IF(#REF!="",FALSE,TRUE)</formula>
    </cfRule>
  </conditionalFormatting>
  <conditionalFormatting sqref="I1485:J1485">
    <cfRule type="expression" dxfId="2614" priority="2763">
      <formula>#REF!=1</formula>
    </cfRule>
  </conditionalFormatting>
  <conditionalFormatting sqref="I1485:J1485">
    <cfRule type="expression" dxfId="2613" priority="2764">
      <formula>IF(#REF!="",FALSE,TRUE)</formula>
    </cfRule>
  </conditionalFormatting>
  <conditionalFormatting sqref="I1486:J1486">
    <cfRule type="expression" dxfId="2612" priority="2761">
      <formula>#REF!=1</formula>
    </cfRule>
  </conditionalFormatting>
  <conditionalFormatting sqref="I1486:J1486">
    <cfRule type="expression" dxfId="2611" priority="2762">
      <formula>IF(#REF!="",FALSE,TRUE)</formula>
    </cfRule>
  </conditionalFormatting>
  <conditionalFormatting sqref="I1524:J1524">
    <cfRule type="expression" dxfId="2610" priority="2759">
      <formula>#REF!=1</formula>
    </cfRule>
  </conditionalFormatting>
  <conditionalFormatting sqref="I1524:J1524">
    <cfRule type="expression" dxfId="2609" priority="2760">
      <formula>IF(#REF!="",FALSE,TRUE)</formula>
    </cfRule>
  </conditionalFormatting>
  <conditionalFormatting sqref="I1525:J1525">
    <cfRule type="expression" dxfId="2608" priority="2757">
      <formula>#REF!=1</formula>
    </cfRule>
  </conditionalFormatting>
  <conditionalFormatting sqref="I1525:J1525">
    <cfRule type="expression" dxfId="2607" priority="2758">
      <formula>IF(#REF!="",FALSE,TRUE)</formula>
    </cfRule>
  </conditionalFormatting>
  <conditionalFormatting sqref="I1522:J1522">
    <cfRule type="expression" dxfId="2606" priority="2755">
      <formula>#REF!=1</formula>
    </cfRule>
  </conditionalFormatting>
  <conditionalFormatting sqref="I1522:J1522">
    <cfRule type="expression" dxfId="2605" priority="2756">
      <formula>IF(#REF!="",FALSE,TRUE)</formula>
    </cfRule>
  </conditionalFormatting>
  <conditionalFormatting sqref="I1519:J1519">
    <cfRule type="expression" dxfId="2604" priority="2753">
      <formula>#REF!=1</formula>
    </cfRule>
  </conditionalFormatting>
  <conditionalFormatting sqref="I1519:J1519">
    <cfRule type="expression" dxfId="2603" priority="2754">
      <formula>IF(#REF!="",FALSE,TRUE)</formula>
    </cfRule>
  </conditionalFormatting>
  <conditionalFormatting sqref="I1521:J1521">
    <cfRule type="expression" dxfId="2602" priority="2751">
      <formula>#REF!=1</formula>
    </cfRule>
  </conditionalFormatting>
  <conditionalFormatting sqref="I1521:J1521">
    <cfRule type="expression" dxfId="2601" priority="2752">
      <formula>IF(#REF!="",FALSE,TRUE)</formula>
    </cfRule>
  </conditionalFormatting>
  <conditionalFormatting sqref="I1523:J1523">
    <cfRule type="expression" dxfId="2600" priority="2749">
      <formula>#REF!=1</formula>
    </cfRule>
  </conditionalFormatting>
  <conditionalFormatting sqref="I1523:J1523">
    <cfRule type="expression" dxfId="2599" priority="2750">
      <formula>IF(#REF!="",FALSE,TRUE)</formula>
    </cfRule>
  </conditionalFormatting>
  <conditionalFormatting sqref="I1520:J1520">
    <cfRule type="expression" dxfId="2598" priority="2747">
      <formula>#REF!=1</formula>
    </cfRule>
  </conditionalFormatting>
  <conditionalFormatting sqref="I1520:J1520">
    <cfRule type="expression" dxfId="2597" priority="2748">
      <formula>IF(#REF!="",FALSE,TRUE)</formula>
    </cfRule>
  </conditionalFormatting>
  <conditionalFormatting sqref="I1469:J1469">
    <cfRule type="expression" dxfId="2596" priority="2745">
      <formula>#REF!=1</formula>
    </cfRule>
  </conditionalFormatting>
  <conditionalFormatting sqref="I1469:J1469">
    <cfRule type="expression" dxfId="2595" priority="2746">
      <formula>IF(#REF!="",FALSE,TRUE)</formula>
    </cfRule>
  </conditionalFormatting>
  <conditionalFormatting sqref="I1470:J1470">
    <cfRule type="expression" dxfId="2594" priority="2743">
      <formula>#REF!=1</formula>
    </cfRule>
  </conditionalFormatting>
  <conditionalFormatting sqref="I1470:J1470">
    <cfRule type="expression" dxfId="2593" priority="2744">
      <formula>IF(#REF!="",FALSE,TRUE)</formula>
    </cfRule>
  </conditionalFormatting>
  <conditionalFormatting sqref="I1471:J1471">
    <cfRule type="expression" dxfId="2592" priority="2741">
      <formula>#REF!=1</formula>
    </cfRule>
  </conditionalFormatting>
  <conditionalFormatting sqref="I1471:J1471">
    <cfRule type="expression" dxfId="2591" priority="2742">
      <formula>IF(#REF!="",FALSE,TRUE)</formula>
    </cfRule>
  </conditionalFormatting>
  <conditionalFormatting sqref="I1472:J1472">
    <cfRule type="expression" dxfId="2590" priority="2739">
      <formula>#REF!=1</formula>
    </cfRule>
  </conditionalFormatting>
  <conditionalFormatting sqref="I1472:J1472">
    <cfRule type="expression" dxfId="2589" priority="2740">
      <formula>IF(#REF!="",FALSE,TRUE)</formula>
    </cfRule>
  </conditionalFormatting>
  <conditionalFormatting sqref="I1473:J1473">
    <cfRule type="expression" dxfId="2588" priority="2737">
      <formula>#REF!=1</formula>
    </cfRule>
  </conditionalFormatting>
  <conditionalFormatting sqref="I1473:J1473">
    <cfRule type="expression" dxfId="2587" priority="2738">
      <formula>IF(#REF!="",FALSE,TRUE)</formula>
    </cfRule>
  </conditionalFormatting>
  <conditionalFormatting sqref="I1476">
    <cfRule type="expression" dxfId="2586" priority="2735">
      <formula>#REF!=1</formula>
    </cfRule>
  </conditionalFormatting>
  <conditionalFormatting sqref="I1476">
    <cfRule type="expression" dxfId="2585" priority="2736">
      <formula>IF(#REF!="",FALSE,TRUE)</formula>
    </cfRule>
  </conditionalFormatting>
  <conditionalFormatting sqref="I1477">
    <cfRule type="expression" dxfId="2584" priority="2733">
      <formula>#REF!=1</formula>
    </cfRule>
  </conditionalFormatting>
  <conditionalFormatting sqref="I1477">
    <cfRule type="expression" dxfId="2583" priority="2734">
      <formula>IF(#REF!="",FALSE,TRUE)</formula>
    </cfRule>
  </conditionalFormatting>
  <conditionalFormatting sqref="I1488:J1488">
    <cfRule type="expression" dxfId="2582" priority="2731">
      <formula>#REF!=1</formula>
    </cfRule>
  </conditionalFormatting>
  <conditionalFormatting sqref="I1488:J1488">
    <cfRule type="expression" dxfId="2581" priority="2732">
      <formula>IF(#REF!="",FALSE,TRUE)</formula>
    </cfRule>
  </conditionalFormatting>
  <conditionalFormatting sqref="I1490:J1490">
    <cfRule type="expression" dxfId="2580" priority="2729">
      <formula>#REF!=1</formula>
    </cfRule>
  </conditionalFormatting>
  <conditionalFormatting sqref="I1490:J1490">
    <cfRule type="expression" dxfId="2579" priority="2730">
      <formula>IF(#REF!="",FALSE,TRUE)</formula>
    </cfRule>
  </conditionalFormatting>
  <conditionalFormatting sqref="I1493:J1493">
    <cfRule type="expression" dxfId="2578" priority="2725">
      <formula>#REF!=1</formula>
    </cfRule>
  </conditionalFormatting>
  <conditionalFormatting sqref="I1493:J1493">
    <cfRule type="expression" dxfId="2577" priority="2726">
      <formula>IF(#REF!="",FALSE,TRUE)</formula>
    </cfRule>
  </conditionalFormatting>
  <conditionalFormatting sqref="I1528:J1528">
    <cfRule type="expression" dxfId="2576" priority="2723">
      <formula>#REF!=1</formula>
    </cfRule>
  </conditionalFormatting>
  <conditionalFormatting sqref="I1528:J1528">
    <cfRule type="expression" dxfId="2575" priority="2724">
      <formula>IF(#REF!="",FALSE,TRUE)</formula>
    </cfRule>
  </conditionalFormatting>
  <conditionalFormatting sqref="I1529:J1529">
    <cfRule type="expression" dxfId="2574" priority="2721">
      <formula>#REF!=1</formula>
    </cfRule>
  </conditionalFormatting>
  <conditionalFormatting sqref="I1529:J1529">
    <cfRule type="expression" dxfId="2573" priority="2722">
      <formula>IF(#REF!="",FALSE,TRUE)</formula>
    </cfRule>
  </conditionalFormatting>
  <conditionalFormatting sqref="I1530:J1530">
    <cfRule type="expression" dxfId="2572" priority="2719">
      <formula>#REF!=1</formula>
    </cfRule>
  </conditionalFormatting>
  <conditionalFormatting sqref="I1530:J1530">
    <cfRule type="expression" dxfId="2571" priority="2720">
      <formula>IF(#REF!="",FALSE,TRUE)</formula>
    </cfRule>
  </conditionalFormatting>
  <conditionalFormatting sqref="I1531:J1531">
    <cfRule type="expression" dxfId="2570" priority="2717">
      <formula>#REF!=1</formula>
    </cfRule>
  </conditionalFormatting>
  <conditionalFormatting sqref="I1531:J1531">
    <cfRule type="expression" dxfId="2569" priority="2718">
      <formula>IF(#REF!="",FALSE,TRUE)</formula>
    </cfRule>
  </conditionalFormatting>
  <conditionalFormatting sqref="I1482:J1482">
    <cfRule type="expression" dxfId="2568" priority="2715">
      <formula>#REF!=1</formula>
    </cfRule>
  </conditionalFormatting>
  <conditionalFormatting sqref="I1482:J1482">
    <cfRule type="expression" dxfId="2567" priority="2716">
      <formula>IF(#REF!="",FALSE,TRUE)</formula>
    </cfRule>
  </conditionalFormatting>
  <conditionalFormatting sqref="I1499:J1499">
    <cfRule type="expression" dxfId="2566" priority="2713">
      <formula>#REF!=1</formula>
    </cfRule>
  </conditionalFormatting>
  <conditionalFormatting sqref="I1499:J1499">
    <cfRule type="expression" dxfId="2565" priority="2714">
      <formula>IF(#REF!="",FALSE,TRUE)</formula>
    </cfRule>
  </conditionalFormatting>
  <conditionalFormatting sqref="I1500:J1500">
    <cfRule type="expression" dxfId="2564" priority="2711">
      <formula>#REF!=1</formula>
    </cfRule>
  </conditionalFormatting>
  <conditionalFormatting sqref="I1500:J1500">
    <cfRule type="expression" dxfId="2563" priority="2712">
      <formula>IF(#REF!="",FALSE,TRUE)</formula>
    </cfRule>
  </conditionalFormatting>
  <conditionalFormatting sqref="I1503:J1503">
    <cfRule type="expression" dxfId="2562" priority="2709">
      <formula>#REF!=1</formula>
    </cfRule>
  </conditionalFormatting>
  <conditionalFormatting sqref="I1503:J1503">
    <cfRule type="expression" dxfId="2561" priority="2710">
      <formula>IF(#REF!="",FALSE,TRUE)</formula>
    </cfRule>
  </conditionalFormatting>
  <conditionalFormatting sqref="I1504:J1504">
    <cfRule type="expression" dxfId="2560" priority="2707">
      <formula>#REF!=1</formula>
    </cfRule>
  </conditionalFormatting>
  <conditionalFormatting sqref="I1504:J1504">
    <cfRule type="expression" dxfId="2559" priority="2708">
      <formula>IF(#REF!="",FALSE,TRUE)</formula>
    </cfRule>
  </conditionalFormatting>
  <conditionalFormatting sqref="I1509:J1509">
    <cfRule type="expression" dxfId="2558" priority="2705">
      <formula>#REF!=1</formula>
    </cfRule>
  </conditionalFormatting>
  <conditionalFormatting sqref="I1509:J1509">
    <cfRule type="expression" dxfId="2557" priority="2706">
      <formula>IF(#REF!="",FALSE,TRUE)</formula>
    </cfRule>
  </conditionalFormatting>
  <conditionalFormatting sqref="I1510:J1510">
    <cfRule type="expression" dxfId="2556" priority="2703">
      <formula>#REF!=1</formula>
    </cfRule>
  </conditionalFormatting>
  <conditionalFormatting sqref="I1510:J1510">
    <cfRule type="expression" dxfId="2555" priority="2704">
      <formula>IF(#REF!="",FALSE,TRUE)</formula>
    </cfRule>
  </conditionalFormatting>
  <conditionalFormatting sqref="I1484:J1484">
    <cfRule type="expression" dxfId="2554" priority="2701">
      <formula>#REF!=1</formula>
    </cfRule>
  </conditionalFormatting>
  <conditionalFormatting sqref="I1484:J1484">
    <cfRule type="expression" dxfId="2553" priority="2702">
      <formula>IF(#REF!="",FALSE,TRUE)</formula>
    </cfRule>
  </conditionalFormatting>
  <conditionalFormatting sqref="I1497">
    <cfRule type="expression" dxfId="2552" priority="2699">
      <formula>#REF!=1</formula>
    </cfRule>
  </conditionalFormatting>
  <conditionalFormatting sqref="I1497">
    <cfRule type="expression" dxfId="2551" priority="2700">
      <formula>IF(#REF!="",FALSE,TRUE)</formula>
    </cfRule>
  </conditionalFormatting>
  <conditionalFormatting sqref="I1622:J1622">
    <cfRule type="expression" dxfId="2550" priority="2697">
      <formula>#REF!=1</formula>
    </cfRule>
  </conditionalFormatting>
  <conditionalFormatting sqref="I1622:J1622">
    <cfRule type="expression" dxfId="2549" priority="2698">
      <formula>IF(#REF!="",FALSE,TRUE)</formula>
    </cfRule>
  </conditionalFormatting>
  <conditionalFormatting sqref="J154">
    <cfRule type="expression" dxfId="2548" priority="2696">
      <formula>IF(#REF!="",FALSE,TRUE)</formula>
    </cfRule>
  </conditionalFormatting>
  <conditionalFormatting sqref="J154">
    <cfRule type="expression" dxfId="2547" priority="2695">
      <formula>IF(#REF!="",FALSE,TRUE)</formula>
    </cfRule>
  </conditionalFormatting>
  <conditionalFormatting sqref="J154">
    <cfRule type="expression" dxfId="2546" priority="2694">
      <formula>IF(#REF!="",FALSE,TRUE)</formula>
    </cfRule>
  </conditionalFormatting>
  <conditionalFormatting sqref="J154">
    <cfRule type="expression" dxfId="2545" priority="2693">
      <formula>IF(#REF!="",FALSE,TRUE)</formula>
    </cfRule>
  </conditionalFormatting>
  <conditionalFormatting sqref="J154">
    <cfRule type="expression" dxfId="2544" priority="2692">
      <formula>IF(#REF!="",FALSE,TRUE)</formula>
    </cfRule>
  </conditionalFormatting>
  <conditionalFormatting sqref="K154:L154">
    <cfRule type="expression" dxfId="2543" priority="2691">
      <formula>IF(#REF!="",FALSE,TRUE)</formula>
    </cfRule>
  </conditionalFormatting>
  <conditionalFormatting sqref="J155:M155">
    <cfRule type="expression" dxfId="2542" priority="2690">
      <formula>IF(#REF!="",FALSE,TRUE)</formula>
    </cfRule>
  </conditionalFormatting>
  <conditionalFormatting sqref="J156:M156">
    <cfRule type="expression" dxfId="2541" priority="2689">
      <formula>IF(#REF!="",FALSE,TRUE)</formula>
    </cfRule>
  </conditionalFormatting>
  <conditionalFormatting sqref="J157:M157">
    <cfRule type="expression" dxfId="2540" priority="2688">
      <formula>IF(#REF!="",FALSE,TRUE)</formula>
    </cfRule>
  </conditionalFormatting>
  <conditionalFormatting sqref="J158:M158">
    <cfRule type="expression" dxfId="2539" priority="2687">
      <formula>IF(#REF!="",FALSE,TRUE)</formula>
    </cfRule>
  </conditionalFormatting>
  <conditionalFormatting sqref="L158">
    <cfRule type="expression" dxfId="2538" priority="2686">
      <formula>IF(#REF!="",FALSE,TRUE)</formula>
    </cfRule>
  </conditionalFormatting>
  <conditionalFormatting sqref="J159:M159">
    <cfRule type="expression" dxfId="2537" priority="2685">
      <formula>IF(#REF!="",FALSE,TRUE)</formula>
    </cfRule>
  </conditionalFormatting>
  <conditionalFormatting sqref="L159">
    <cfRule type="expression" dxfId="2536" priority="2684">
      <formula>IF(#REF!="",FALSE,TRUE)</formula>
    </cfRule>
  </conditionalFormatting>
  <conditionalFormatting sqref="J160:M160">
    <cfRule type="expression" dxfId="2535" priority="2683">
      <formula>IF(#REF!="",FALSE,TRUE)</formula>
    </cfRule>
  </conditionalFormatting>
  <conditionalFormatting sqref="J160">
    <cfRule type="expression" dxfId="2534" priority="2682">
      <formula>IF(#REF!="",FALSE,TRUE)</formula>
    </cfRule>
  </conditionalFormatting>
  <conditionalFormatting sqref="J160">
    <cfRule type="expression" dxfId="2533" priority="2681">
      <formula>IF(#REF!="",FALSE,TRUE)</formula>
    </cfRule>
  </conditionalFormatting>
  <conditionalFormatting sqref="K160:M160">
    <cfRule type="expression" dxfId="2532" priority="2680">
      <formula>IF(#REF!="",FALSE,TRUE)</formula>
    </cfRule>
  </conditionalFormatting>
  <conditionalFormatting sqref="K160:M160">
    <cfRule type="expression" dxfId="2531" priority="2679">
      <formula>IF(#REF!="",FALSE,TRUE)</formula>
    </cfRule>
  </conditionalFormatting>
  <conditionalFormatting sqref="L160">
    <cfRule type="expression" dxfId="2530" priority="2678">
      <formula>IF(#REF!="",FALSE,TRUE)</formula>
    </cfRule>
  </conditionalFormatting>
  <conditionalFormatting sqref="J161">
    <cfRule type="expression" dxfId="2529" priority="2677">
      <formula>IF(#REF!="",FALSE,TRUE)</formula>
    </cfRule>
  </conditionalFormatting>
  <conditionalFormatting sqref="J162:M162">
    <cfRule type="expression" dxfId="2528" priority="2676">
      <formula>IF(#REF!="",FALSE,TRUE)</formula>
    </cfRule>
  </conditionalFormatting>
  <conditionalFormatting sqref="L162">
    <cfRule type="expression" dxfId="2527" priority="2675">
      <formula>IF(#REF!="",FALSE,TRUE)</formula>
    </cfRule>
  </conditionalFormatting>
  <conditionalFormatting sqref="J163">
    <cfRule type="expression" dxfId="2526" priority="2674">
      <formula>IF(#REF!="",FALSE,TRUE)</formula>
    </cfRule>
  </conditionalFormatting>
  <conditionalFormatting sqref="L163">
    <cfRule type="expression" dxfId="2525" priority="2673">
      <formula>IF(#REF!="",FALSE,TRUE)</formula>
    </cfRule>
  </conditionalFormatting>
  <conditionalFormatting sqref="L163">
    <cfRule type="expression" dxfId="2524" priority="2672">
      <formula>IF(#REF!="",FALSE,TRUE)</formula>
    </cfRule>
  </conditionalFormatting>
  <conditionalFormatting sqref="M163">
    <cfRule type="expression" dxfId="2523" priority="2671">
      <formula>IF(#REF!="",FALSE,TRUE)</formula>
    </cfRule>
  </conditionalFormatting>
  <conditionalFormatting sqref="J164">
    <cfRule type="expression" dxfId="2522" priority="2670">
      <formula>IF(#REF!="",FALSE,TRUE)</formula>
    </cfRule>
  </conditionalFormatting>
  <conditionalFormatting sqref="L164">
    <cfRule type="expression" dxfId="2521" priority="2669">
      <formula>IF(#REF!="",FALSE,TRUE)</formula>
    </cfRule>
  </conditionalFormatting>
  <conditionalFormatting sqref="L164">
    <cfRule type="expression" dxfId="2520" priority="2668">
      <formula>IF(#REF!="",FALSE,TRUE)</formula>
    </cfRule>
  </conditionalFormatting>
  <conditionalFormatting sqref="M164">
    <cfRule type="expression" dxfId="2519" priority="2667">
      <formula>IF(#REF!="",FALSE,TRUE)</formula>
    </cfRule>
  </conditionalFormatting>
  <conditionalFormatting sqref="L164">
    <cfRule type="expression" dxfId="2518" priority="2666">
      <formula>IF(#REF!="",FALSE,TRUE)</formula>
    </cfRule>
  </conditionalFormatting>
  <conditionalFormatting sqref="J165">
    <cfRule type="expression" dxfId="2517" priority="2665">
      <formula>IF(#REF!="",FALSE,TRUE)</formula>
    </cfRule>
  </conditionalFormatting>
  <conditionalFormatting sqref="L165">
    <cfRule type="expression" dxfId="2516" priority="2664">
      <formula>IF(#REF!="",FALSE,TRUE)</formula>
    </cfRule>
  </conditionalFormatting>
  <conditionalFormatting sqref="L165">
    <cfRule type="expression" dxfId="2515" priority="2663">
      <formula>IF(#REF!="",FALSE,TRUE)</formula>
    </cfRule>
  </conditionalFormatting>
  <conditionalFormatting sqref="M165">
    <cfRule type="expression" dxfId="2514" priority="2662">
      <formula>IF(#REF!="",FALSE,TRUE)</formula>
    </cfRule>
  </conditionalFormatting>
  <conditionalFormatting sqref="L165">
    <cfRule type="expression" dxfId="2513" priority="2661">
      <formula>IF(#REF!="",FALSE,TRUE)</formula>
    </cfRule>
  </conditionalFormatting>
  <conditionalFormatting sqref="L165">
    <cfRule type="expression" dxfId="2512" priority="2660">
      <formula>IF(#REF!="",FALSE,TRUE)</formula>
    </cfRule>
  </conditionalFormatting>
  <conditionalFormatting sqref="L165">
    <cfRule type="expression" dxfId="2511" priority="2659">
      <formula>IF(#REF!="",FALSE,TRUE)</formula>
    </cfRule>
  </conditionalFormatting>
  <conditionalFormatting sqref="L165">
    <cfRule type="expression" dxfId="2510" priority="2658">
      <formula>IF(#REF!="",FALSE,TRUE)</formula>
    </cfRule>
  </conditionalFormatting>
  <conditionalFormatting sqref="L165">
    <cfRule type="expression" dxfId="2509" priority="2657">
      <formula>IF(#REF!="",FALSE,TRUE)</formula>
    </cfRule>
  </conditionalFormatting>
  <conditionalFormatting sqref="J166">
    <cfRule type="expression" dxfId="2508" priority="2656">
      <formula>IF(#REF!="",FALSE,TRUE)</formula>
    </cfRule>
  </conditionalFormatting>
  <conditionalFormatting sqref="L166">
    <cfRule type="expression" dxfId="2507" priority="2655">
      <formula>IF(#REF!="",FALSE,TRUE)</formula>
    </cfRule>
  </conditionalFormatting>
  <conditionalFormatting sqref="L166">
    <cfRule type="expression" dxfId="2506" priority="2654">
      <formula>IF(#REF!="",FALSE,TRUE)</formula>
    </cfRule>
  </conditionalFormatting>
  <conditionalFormatting sqref="M166">
    <cfRule type="expression" dxfId="2505" priority="2653">
      <formula>IF(#REF!="",FALSE,TRUE)</formula>
    </cfRule>
  </conditionalFormatting>
  <conditionalFormatting sqref="J167:M167">
    <cfRule type="expression" dxfId="2504" priority="2652">
      <formula>IF(#REF!="",FALSE,TRUE)</formula>
    </cfRule>
  </conditionalFormatting>
  <conditionalFormatting sqref="J167">
    <cfRule type="expression" dxfId="2503" priority="2651">
      <formula>IF(#REF!="",FALSE,TRUE)</formula>
    </cfRule>
  </conditionalFormatting>
  <conditionalFormatting sqref="L167">
    <cfRule type="expression" dxfId="2502" priority="2650">
      <formula>IF(#REF!="",FALSE,TRUE)</formula>
    </cfRule>
  </conditionalFormatting>
  <conditionalFormatting sqref="L167">
    <cfRule type="expression" dxfId="2501" priority="2649">
      <formula>IF(#REF!="",FALSE,TRUE)</formula>
    </cfRule>
  </conditionalFormatting>
  <conditionalFormatting sqref="M167">
    <cfRule type="expression" dxfId="2500" priority="2648">
      <formula>IF(#REF!="",FALSE,TRUE)</formula>
    </cfRule>
  </conditionalFormatting>
  <conditionalFormatting sqref="J168:M168">
    <cfRule type="expression" dxfId="2499" priority="2647">
      <formula>IF(#REF!="",FALSE,TRUE)</formula>
    </cfRule>
  </conditionalFormatting>
  <conditionalFormatting sqref="J168">
    <cfRule type="expression" dxfId="2498" priority="2646">
      <formula>IF(#REF!="",FALSE,TRUE)</formula>
    </cfRule>
  </conditionalFormatting>
  <conditionalFormatting sqref="L168">
    <cfRule type="expression" dxfId="2497" priority="2645">
      <formula>IF(#REF!="",FALSE,TRUE)</formula>
    </cfRule>
  </conditionalFormatting>
  <conditionalFormatting sqref="L168">
    <cfRule type="expression" dxfId="2496" priority="2644">
      <formula>IF(#REF!="",FALSE,TRUE)</formula>
    </cfRule>
  </conditionalFormatting>
  <conditionalFormatting sqref="M168">
    <cfRule type="expression" dxfId="2495" priority="2643">
      <formula>IF(#REF!="",FALSE,TRUE)</formula>
    </cfRule>
  </conditionalFormatting>
  <conditionalFormatting sqref="L168">
    <cfRule type="expression" dxfId="2494" priority="2642">
      <formula>IF(#REF!="",FALSE,TRUE)</formula>
    </cfRule>
  </conditionalFormatting>
  <conditionalFormatting sqref="J169:M169">
    <cfRule type="expression" dxfId="2493" priority="2641">
      <formula>IF(#REF!="",FALSE,TRUE)</formula>
    </cfRule>
  </conditionalFormatting>
  <conditionalFormatting sqref="J169">
    <cfRule type="expression" dxfId="2492" priority="2640">
      <formula>IF(#REF!="",FALSE,TRUE)</formula>
    </cfRule>
  </conditionalFormatting>
  <conditionalFormatting sqref="L169">
    <cfRule type="expression" dxfId="2491" priority="2639">
      <formula>IF(#REF!="",FALSE,TRUE)</formula>
    </cfRule>
  </conditionalFormatting>
  <conditionalFormatting sqref="L169">
    <cfRule type="expression" dxfId="2490" priority="2638">
      <formula>IF(#REF!="",FALSE,TRUE)</formula>
    </cfRule>
  </conditionalFormatting>
  <conditionalFormatting sqref="M169">
    <cfRule type="expression" dxfId="2489" priority="2637">
      <formula>IF(#REF!="",FALSE,TRUE)</formula>
    </cfRule>
  </conditionalFormatting>
  <conditionalFormatting sqref="L169">
    <cfRule type="expression" dxfId="2488" priority="2636">
      <formula>IF(#REF!="",FALSE,TRUE)</formula>
    </cfRule>
  </conditionalFormatting>
  <conditionalFormatting sqref="J170:M170">
    <cfRule type="expression" dxfId="2487" priority="2635">
      <formula>IF(#REF!="",FALSE,TRUE)</formula>
    </cfRule>
  </conditionalFormatting>
  <conditionalFormatting sqref="J170">
    <cfRule type="expression" dxfId="2486" priority="2634">
      <formula>IF(#REF!="",FALSE,TRUE)</formula>
    </cfRule>
  </conditionalFormatting>
  <conditionalFormatting sqref="L170">
    <cfRule type="expression" dxfId="2485" priority="2633">
      <formula>IF(#REF!="",FALSE,TRUE)</formula>
    </cfRule>
  </conditionalFormatting>
  <conditionalFormatting sqref="L170">
    <cfRule type="expression" dxfId="2484" priority="2632">
      <formula>IF(#REF!="",FALSE,TRUE)</formula>
    </cfRule>
  </conditionalFormatting>
  <conditionalFormatting sqref="M170">
    <cfRule type="expression" dxfId="2483" priority="2631">
      <formula>IF(#REF!="",FALSE,TRUE)</formula>
    </cfRule>
  </conditionalFormatting>
  <conditionalFormatting sqref="J171:M171">
    <cfRule type="expression" dxfId="2482" priority="2630">
      <formula>IF(#REF!="",FALSE,TRUE)</formula>
    </cfRule>
  </conditionalFormatting>
  <conditionalFormatting sqref="J171">
    <cfRule type="expression" dxfId="2481" priority="2629">
      <formula>IF(#REF!="",FALSE,TRUE)</formula>
    </cfRule>
  </conditionalFormatting>
  <conditionalFormatting sqref="L171">
    <cfRule type="expression" dxfId="2480" priority="2628">
      <formula>IF(#REF!="",FALSE,TRUE)</formula>
    </cfRule>
  </conditionalFormatting>
  <conditionalFormatting sqref="L171">
    <cfRule type="expression" dxfId="2479" priority="2627">
      <formula>IF(#REF!="",FALSE,TRUE)</formula>
    </cfRule>
  </conditionalFormatting>
  <conditionalFormatting sqref="M171">
    <cfRule type="expression" dxfId="2478" priority="2626">
      <formula>IF(#REF!="",FALSE,TRUE)</formula>
    </cfRule>
  </conditionalFormatting>
  <conditionalFormatting sqref="L171">
    <cfRule type="expression" dxfId="2477" priority="2625">
      <formula>IF(#REF!="",FALSE,TRUE)</formula>
    </cfRule>
  </conditionalFormatting>
  <conditionalFormatting sqref="J172:M172">
    <cfRule type="expression" dxfId="2476" priority="2624">
      <formula>IF(#REF!="",FALSE,TRUE)</formula>
    </cfRule>
  </conditionalFormatting>
  <conditionalFormatting sqref="J172">
    <cfRule type="expression" dxfId="2475" priority="2623">
      <formula>IF(#REF!="",FALSE,TRUE)</formula>
    </cfRule>
  </conditionalFormatting>
  <conditionalFormatting sqref="J172">
    <cfRule type="expression" dxfId="2474" priority="2622">
      <formula>IF(#REF!="",FALSE,TRUE)</formula>
    </cfRule>
  </conditionalFormatting>
  <conditionalFormatting sqref="J172">
    <cfRule type="expression" dxfId="2473" priority="2621">
      <formula>IF(#REF!="",FALSE,TRUE)</formula>
    </cfRule>
  </conditionalFormatting>
  <conditionalFormatting sqref="M172">
    <cfRule type="expression" dxfId="2472" priority="2620">
      <formula>IF(#REF!="",FALSE,TRUE)</formula>
    </cfRule>
  </conditionalFormatting>
  <conditionalFormatting sqref="M172">
    <cfRule type="expression" dxfId="2471" priority="2619">
      <formula>IF(#REF!="",FALSE,TRUE)</formula>
    </cfRule>
  </conditionalFormatting>
  <conditionalFormatting sqref="M172">
    <cfRule type="expression" dxfId="2470" priority="2618">
      <formula>IF(#REF!="",FALSE,TRUE)</formula>
    </cfRule>
  </conditionalFormatting>
  <conditionalFormatting sqref="J173:M173">
    <cfRule type="expression" dxfId="2469" priority="2617">
      <formula>IF(#REF!="",FALSE,TRUE)</formula>
    </cfRule>
  </conditionalFormatting>
  <conditionalFormatting sqref="L173">
    <cfRule type="expression" dxfId="2468" priority="2616">
      <formula>IF(#REF!="",FALSE,TRUE)</formula>
    </cfRule>
  </conditionalFormatting>
  <conditionalFormatting sqref="L173">
    <cfRule type="expression" dxfId="2467" priority="2615">
      <formula>IF(#REF!="",FALSE,TRUE)</formula>
    </cfRule>
  </conditionalFormatting>
  <conditionalFormatting sqref="L173">
    <cfRule type="expression" dxfId="2466" priority="2614">
      <formula>IF(#REF!="",FALSE,TRUE)</formula>
    </cfRule>
  </conditionalFormatting>
  <conditionalFormatting sqref="L173">
    <cfRule type="expression" dxfId="2465" priority="2613">
      <formula>IF(#REF!="",FALSE,TRUE)</formula>
    </cfRule>
  </conditionalFormatting>
  <conditionalFormatting sqref="M173">
    <cfRule type="expression" dxfId="2464" priority="2612">
      <formula>IF(#REF!="",FALSE,TRUE)</formula>
    </cfRule>
  </conditionalFormatting>
  <conditionalFormatting sqref="M173">
    <cfRule type="expression" dxfId="2463" priority="2611">
      <formula>IF(#REF!="",FALSE,TRUE)</formula>
    </cfRule>
  </conditionalFormatting>
  <conditionalFormatting sqref="M173">
    <cfRule type="expression" dxfId="2462" priority="2610">
      <formula>IF(#REF!="",FALSE,TRUE)</formula>
    </cfRule>
  </conditionalFormatting>
  <conditionalFormatting sqref="J173">
    <cfRule type="expression" dxfId="2461" priority="2609">
      <formula>IF(#REF!="",FALSE,TRUE)</formula>
    </cfRule>
  </conditionalFormatting>
  <conditionalFormatting sqref="J173">
    <cfRule type="expression" dxfId="2460" priority="2608">
      <formula>IF(#REF!="",FALSE,TRUE)</formula>
    </cfRule>
  </conditionalFormatting>
  <conditionalFormatting sqref="J173">
    <cfRule type="expression" dxfId="2459" priority="2607">
      <formula>IF(#REF!="",FALSE,TRUE)</formula>
    </cfRule>
  </conditionalFormatting>
  <conditionalFormatting sqref="J174:M174">
    <cfRule type="expression" dxfId="2458" priority="2606">
      <formula>IF(#REF!="",FALSE,TRUE)</formula>
    </cfRule>
  </conditionalFormatting>
  <conditionalFormatting sqref="L174">
    <cfRule type="expression" dxfId="2457" priority="2605">
      <formula>IF(#REF!="",FALSE,TRUE)</formula>
    </cfRule>
  </conditionalFormatting>
  <conditionalFormatting sqref="L174">
    <cfRule type="expression" dxfId="2456" priority="2604">
      <formula>IF(#REF!="",FALSE,TRUE)</formula>
    </cfRule>
  </conditionalFormatting>
  <conditionalFormatting sqref="L174">
    <cfRule type="expression" dxfId="2455" priority="2603">
      <formula>IF(#REF!="",FALSE,TRUE)</formula>
    </cfRule>
  </conditionalFormatting>
  <conditionalFormatting sqref="L174">
    <cfRule type="expression" dxfId="2454" priority="2602">
      <formula>IF(#REF!="",FALSE,TRUE)</formula>
    </cfRule>
  </conditionalFormatting>
  <conditionalFormatting sqref="M174">
    <cfRule type="expression" dxfId="2453" priority="2601">
      <formula>IF(#REF!="",FALSE,TRUE)</formula>
    </cfRule>
  </conditionalFormatting>
  <conditionalFormatting sqref="M174">
    <cfRule type="expression" dxfId="2452" priority="2600">
      <formula>IF(#REF!="",FALSE,TRUE)</formula>
    </cfRule>
  </conditionalFormatting>
  <conditionalFormatting sqref="M174">
    <cfRule type="expression" dxfId="2451" priority="2599">
      <formula>IF(#REF!="",FALSE,TRUE)</formula>
    </cfRule>
  </conditionalFormatting>
  <conditionalFormatting sqref="J174">
    <cfRule type="expression" dxfId="2450" priority="2598">
      <formula>IF(#REF!="",FALSE,TRUE)</formula>
    </cfRule>
  </conditionalFormatting>
  <conditionalFormatting sqref="J174">
    <cfRule type="expression" dxfId="2449" priority="2597">
      <formula>IF(#REF!="",FALSE,TRUE)</formula>
    </cfRule>
  </conditionalFormatting>
  <conditionalFormatting sqref="J174">
    <cfRule type="expression" dxfId="2448" priority="2596">
      <formula>IF(#REF!="",FALSE,TRUE)</formula>
    </cfRule>
  </conditionalFormatting>
  <conditionalFormatting sqref="J175:M175">
    <cfRule type="expression" dxfId="2447" priority="2595">
      <formula>IF(#REF!="",FALSE,TRUE)</formula>
    </cfRule>
  </conditionalFormatting>
  <conditionalFormatting sqref="J175:M175">
    <cfRule type="expression" dxfId="2446" priority="2594">
      <formula>IF(#REF!="",FALSE,TRUE)</formula>
    </cfRule>
  </conditionalFormatting>
  <conditionalFormatting sqref="J175:M175">
    <cfRule type="expression" dxfId="2445" priority="2593">
      <formula>IF(#REF!="",FALSE,TRUE)</formula>
    </cfRule>
  </conditionalFormatting>
  <conditionalFormatting sqref="L175">
    <cfRule type="expression" dxfId="2444" priority="2592">
      <formula>IF(#REF!="",FALSE,TRUE)</formula>
    </cfRule>
  </conditionalFormatting>
  <conditionalFormatting sqref="L175">
    <cfRule type="expression" dxfId="2443" priority="2591">
      <formula>IF(#REF!="",FALSE,TRUE)</formula>
    </cfRule>
  </conditionalFormatting>
  <conditionalFormatting sqref="L175">
    <cfRule type="expression" dxfId="2442" priority="2590">
      <formula>IF(#REF!="",FALSE,TRUE)</formula>
    </cfRule>
  </conditionalFormatting>
  <conditionalFormatting sqref="L175">
    <cfRule type="expression" dxfId="2441" priority="2589">
      <formula>IF(#REF!="",FALSE,TRUE)</formula>
    </cfRule>
  </conditionalFormatting>
  <conditionalFormatting sqref="M175">
    <cfRule type="expression" dxfId="2440" priority="2588">
      <formula>IF(#REF!="",FALSE,TRUE)</formula>
    </cfRule>
  </conditionalFormatting>
  <conditionalFormatting sqref="M175">
    <cfRule type="expression" dxfId="2439" priority="2587">
      <formula>IF(#REF!="",FALSE,TRUE)</formula>
    </cfRule>
  </conditionalFormatting>
  <conditionalFormatting sqref="M175">
    <cfRule type="expression" dxfId="2438" priority="2586">
      <formula>IF(#REF!="",FALSE,TRUE)</formula>
    </cfRule>
  </conditionalFormatting>
  <conditionalFormatting sqref="J175">
    <cfRule type="expression" dxfId="2437" priority="2585">
      <formula>IF(#REF!="",FALSE,TRUE)</formula>
    </cfRule>
  </conditionalFormatting>
  <conditionalFormatting sqref="J175">
    <cfRule type="expression" dxfId="2436" priority="2584">
      <formula>IF(#REF!="",FALSE,TRUE)</formula>
    </cfRule>
  </conditionalFormatting>
  <conditionalFormatting sqref="J175">
    <cfRule type="expression" dxfId="2435" priority="2583">
      <formula>IF(#REF!="",FALSE,TRUE)</formula>
    </cfRule>
  </conditionalFormatting>
  <conditionalFormatting sqref="J176:M176">
    <cfRule type="expression" dxfId="2434" priority="2582">
      <formula>IF(#REF!="",FALSE,TRUE)</formula>
    </cfRule>
  </conditionalFormatting>
  <conditionalFormatting sqref="J176:M176">
    <cfRule type="expression" dxfId="2433" priority="2581">
      <formula>IF(#REF!="",FALSE,TRUE)</formula>
    </cfRule>
  </conditionalFormatting>
  <conditionalFormatting sqref="J176:M176">
    <cfRule type="expression" dxfId="2432" priority="2580">
      <formula>IF(#REF!="",FALSE,TRUE)</formula>
    </cfRule>
  </conditionalFormatting>
  <conditionalFormatting sqref="L176">
    <cfRule type="expression" dxfId="2431" priority="2579">
      <formula>IF(#REF!="",FALSE,TRUE)</formula>
    </cfRule>
  </conditionalFormatting>
  <conditionalFormatting sqref="L176">
    <cfRule type="expression" dxfId="2430" priority="2578">
      <formula>IF(#REF!="",FALSE,TRUE)</formula>
    </cfRule>
  </conditionalFormatting>
  <conditionalFormatting sqref="L176">
    <cfRule type="expression" dxfId="2429" priority="2577">
      <formula>IF(#REF!="",FALSE,TRUE)</formula>
    </cfRule>
  </conditionalFormatting>
  <conditionalFormatting sqref="L176">
    <cfRule type="expression" dxfId="2428" priority="2576">
      <formula>IF(#REF!="",FALSE,TRUE)</formula>
    </cfRule>
  </conditionalFormatting>
  <conditionalFormatting sqref="M176">
    <cfRule type="expression" dxfId="2427" priority="2575">
      <formula>IF(#REF!="",FALSE,TRUE)</formula>
    </cfRule>
  </conditionalFormatting>
  <conditionalFormatting sqref="M176">
    <cfRule type="expression" dxfId="2426" priority="2574">
      <formula>IF(#REF!="",FALSE,TRUE)</formula>
    </cfRule>
  </conditionalFormatting>
  <conditionalFormatting sqref="M176">
    <cfRule type="expression" dxfId="2425" priority="2573">
      <formula>IF(#REF!="",FALSE,TRUE)</formula>
    </cfRule>
  </conditionalFormatting>
  <conditionalFormatting sqref="J176">
    <cfRule type="expression" dxfId="2424" priority="2572">
      <formula>IF(#REF!="",FALSE,TRUE)</formula>
    </cfRule>
  </conditionalFormatting>
  <conditionalFormatting sqref="J176">
    <cfRule type="expression" dxfId="2423" priority="2571">
      <formula>IF(#REF!="",FALSE,TRUE)</formula>
    </cfRule>
  </conditionalFormatting>
  <conditionalFormatting sqref="J176">
    <cfRule type="expression" dxfId="2422" priority="2570">
      <formula>IF(#REF!="",FALSE,TRUE)</formula>
    </cfRule>
  </conditionalFormatting>
  <conditionalFormatting sqref="L176">
    <cfRule type="expression" dxfId="2421" priority="2569">
      <formula>IF(#REF!="",FALSE,TRUE)</formula>
    </cfRule>
  </conditionalFormatting>
  <conditionalFormatting sqref="L176">
    <cfRule type="expression" dxfId="2420" priority="2568">
      <formula>IF(#REF!="",FALSE,TRUE)</formula>
    </cfRule>
  </conditionalFormatting>
  <conditionalFormatting sqref="L176">
    <cfRule type="expression" dxfId="2419" priority="2567">
      <formula>IF(#REF!="",FALSE,TRUE)</formula>
    </cfRule>
  </conditionalFormatting>
  <conditionalFormatting sqref="L176">
    <cfRule type="expression" dxfId="2418" priority="2566">
      <formula>IF(#REF!="",FALSE,TRUE)</formula>
    </cfRule>
  </conditionalFormatting>
  <conditionalFormatting sqref="L176">
    <cfRule type="expression" dxfId="2417" priority="2565">
      <formula>IF(#REF!="",FALSE,TRUE)</formula>
    </cfRule>
  </conditionalFormatting>
  <conditionalFormatting sqref="J177:M177">
    <cfRule type="expression" dxfId="2416" priority="2564">
      <formula>IF(#REF!="",FALSE,TRUE)</formula>
    </cfRule>
  </conditionalFormatting>
  <conditionalFormatting sqref="L177">
    <cfRule type="expression" dxfId="2415" priority="2563">
      <formula>IF(#REF!="",FALSE,TRUE)</formula>
    </cfRule>
  </conditionalFormatting>
  <conditionalFormatting sqref="L177">
    <cfRule type="expression" dxfId="2414" priority="2562">
      <formula>IF(#REF!="",FALSE,TRUE)</formula>
    </cfRule>
  </conditionalFormatting>
  <conditionalFormatting sqref="L177">
    <cfRule type="expression" dxfId="2413" priority="2561">
      <formula>IF(#REF!="",FALSE,TRUE)</formula>
    </cfRule>
  </conditionalFormatting>
  <conditionalFormatting sqref="L177">
    <cfRule type="expression" dxfId="2412" priority="2560">
      <formula>IF(#REF!="",FALSE,TRUE)</formula>
    </cfRule>
  </conditionalFormatting>
  <conditionalFormatting sqref="M177">
    <cfRule type="expression" dxfId="2411" priority="2559">
      <formula>IF(#REF!="",FALSE,TRUE)</formula>
    </cfRule>
  </conditionalFormatting>
  <conditionalFormatting sqref="M177">
    <cfRule type="expression" dxfId="2410" priority="2558">
      <formula>IF(#REF!="",FALSE,TRUE)</formula>
    </cfRule>
  </conditionalFormatting>
  <conditionalFormatting sqref="M177">
    <cfRule type="expression" dxfId="2409" priority="2557">
      <formula>IF(#REF!="",FALSE,TRUE)</formula>
    </cfRule>
  </conditionalFormatting>
  <conditionalFormatting sqref="J177">
    <cfRule type="expression" dxfId="2408" priority="2556">
      <formula>IF(#REF!="",FALSE,TRUE)</formula>
    </cfRule>
  </conditionalFormatting>
  <conditionalFormatting sqref="J177">
    <cfRule type="expression" dxfId="2407" priority="2555">
      <formula>IF(#REF!="",FALSE,TRUE)</formula>
    </cfRule>
  </conditionalFormatting>
  <conditionalFormatting sqref="J177">
    <cfRule type="expression" dxfId="2406" priority="2554">
      <formula>IF(#REF!="",FALSE,TRUE)</formula>
    </cfRule>
  </conditionalFormatting>
  <conditionalFormatting sqref="L177">
    <cfRule type="expression" dxfId="2405" priority="2553">
      <formula>IF(#REF!="",FALSE,TRUE)</formula>
    </cfRule>
  </conditionalFormatting>
  <conditionalFormatting sqref="L177">
    <cfRule type="expression" dxfId="2404" priority="2552">
      <formula>IF(#REF!="",FALSE,TRUE)</formula>
    </cfRule>
  </conditionalFormatting>
  <conditionalFormatting sqref="L177">
    <cfRule type="expression" dxfId="2403" priority="2551">
      <formula>IF(#REF!="",FALSE,TRUE)</formula>
    </cfRule>
  </conditionalFormatting>
  <conditionalFormatting sqref="L177">
    <cfRule type="expression" dxfId="2402" priority="2550">
      <formula>IF(#REF!="",FALSE,TRUE)</formula>
    </cfRule>
  </conditionalFormatting>
  <conditionalFormatting sqref="L177">
    <cfRule type="expression" dxfId="2401" priority="2549">
      <formula>IF(#REF!="",FALSE,TRUE)</formula>
    </cfRule>
  </conditionalFormatting>
  <conditionalFormatting sqref="L177">
    <cfRule type="expression" dxfId="2400" priority="2548">
      <formula>IF(#REF!="",FALSE,TRUE)</formula>
    </cfRule>
  </conditionalFormatting>
  <conditionalFormatting sqref="L177">
    <cfRule type="expression" dxfId="2399" priority="2547">
      <formula>IF(#REF!="",FALSE,TRUE)</formula>
    </cfRule>
  </conditionalFormatting>
  <conditionalFormatting sqref="L177">
    <cfRule type="expression" dxfId="2398" priority="2546">
      <formula>IF(#REF!="",FALSE,TRUE)</formula>
    </cfRule>
  </conditionalFormatting>
  <conditionalFormatting sqref="L177">
    <cfRule type="expression" dxfId="2397" priority="2545">
      <formula>IF(#REF!="",FALSE,TRUE)</formula>
    </cfRule>
  </conditionalFormatting>
  <conditionalFormatting sqref="L177">
    <cfRule type="expression" dxfId="2396" priority="2544">
      <formula>IF(#REF!="",FALSE,TRUE)</formula>
    </cfRule>
  </conditionalFormatting>
  <conditionalFormatting sqref="L177">
    <cfRule type="expression" dxfId="2395" priority="2543">
      <formula>IF(#REF!="",FALSE,TRUE)</formula>
    </cfRule>
  </conditionalFormatting>
  <conditionalFormatting sqref="L177">
    <cfRule type="expression" dxfId="2394" priority="2542">
      <formula>IF(#REF!="",FALSE,TRUE)</formula>
    </cfRule>
  </conditionalFormatting>
  <conditionalFormatting sqref="J178:M178">
    <cfRule type="expression" dxfId="2393" priority="2541">
      <formula>IF(#REF!="",FALSE,TRUE)</formula>
    </cfRule>
  </conditionalFormatting>
  <conditionalFormatting sqref="J178:M178">
    <cfRule type="expression" dxfId="2392" priority="2540">
      <formula>IF(#REF!="",FALSE,TRUE)</formula>
    </cfRule>
  </conditionalFormatting>
  <conditionalFormatting sqref="J178:M178">
    <cfRule type="expression" dxfId="2391" priority="2539">
      <formula>IF(#REF!="",FALSE,TRUE)</formula>
    </cfRule>
  </conditionalFormatting>
  <conditionalFormatting sqref="L178">
    <cfRule type="expression" dxfId="2390" priority="2538">
      <formula>IF(#REF!="",FALSE,TRUE)</formula>
    </cfRule>
  </conditionalFormatting>
  <conditionalFormatting sqref="L178">
    <cfRule type="expression" dxfId="2389" priority="2537">
      <formula>IF(#REF!="",FALSE,TRUE)</formula>
    </cfRule>
  </conditionalFormatting>
  <conditionalFormatting sqref="L178">
    <cfRule type="expression" dxfId="2388" priority="2536">
      <formula>IF(#REF!="",FALSE,TRUE)</formula>
    </cfRule>
  </conditionalFormatting>
  <conditionalFormatting sqref="L178">
    <cfRule type="expression" dxfId="2387" priority="2535">
      <formula>IF(#REF!="",FALSE,TRUE)</formula>
    </cfRule>
  </conditionalFormatting>
  <conditionalFormatting sqref="M178">
    <cfRule type="expression" dxfId="2386" priority="2534">
      <formula>IF(#REF!="",FALSE,TRUE)</formula>
    </cfRule>
  </conditionalFormatting>
  <conditionalFormatting sqref="M178">
    <cfRule type="expression" dxfId="2385" priority="2533">
      <formula>IF(#REF!="",FALSE,TRUE)</formula>
    </cfRule>
  </conditionalFormatting>
  <conditionalFormatting sqref="M178">
    <cfRule type="expression" dxfId="2384" priority="2532">
      <formula>IF(#REF!="",FALSE,TRUE)</formula>
    </cfRule>
  </conditionalFormatting>
  <conditionalFormatting sqref="J178">
    <cfRule type="expression" dxfId="2383" priority="2531">
      <formula>IF(#REF!="",FALSE,TRUE)</formula>
    </cfRule>
  </conditionalFormatting>
  <conditionalFormatting sqref="J178">
    <cfRule type="expression" dxfId="2382" priority="2530">
      <formula>IF(#REF!="",FALSE,TRUE)</formula>
    </cfRule>
  </conditionalFormatting>
  <conditionalFormatting sqref="J178">
    <cfRule type="expression" dxfId="2381" priority="2529">
      <formula>IF(#REF!="",FALSE,TRUE)</formula>
    </cfRule>
  </conditionalFormatting>
  <conditionalFormatting sqref="L178">
    <cfRule type="expression" dxfId="2380" priority="2528">
      <formula>IF(#REF!="",FALSE,TRUE)</formula>
    </cfRule>
  </conditionalFormatting>
  <conditionalFormatting sqref="L178">
    <cfRule type="expression" dxfId="2379" priority="2527">
      <formula>IF(#REF!="",FALSE,TRUE)</formula>
    </cfRule>
  </conditionalFormatting>
  <conditionalFormatting sqref="L178">
    <cfRule type="expression" dxfId="2378" priority="2526">
      <formula>IF(#REF!="",FALSE,TRUE)</formula>
    </cfRule>
  </conditionalFormatting>
  <conditionalFormatting sqref="L178">
    <cfRule type="expression" dxfId="2377" priority="2525">
      <formula>IF(#REF!="",FALSE,TRUE)</formula>
    </cfRule>
  </conditionalFormatting>
  <conditionalFormatting sqref="L178">
    <cfRule type="expression" dxfId="2376" priority="2524">
      <formula>IF(#REF!="",FALSE,TRUE)</formula>
    </cfRule>
  </conditionalFormatting>
  <conditionalFormatting sqref="J179:M179">
    <cfRule type="expression" dxfId="2375" priority="2523">
      <formula>IF(#REF!="",FALSE,TRUE)</formula>
    </cfRule>
  </conditionalFormatting>
  <conditionalFormatting sqref="J179:M179">
    <cfRule type="expression" dxfId="2374" priority="2522">
      <formula>IF(#REF!="",FALSE,TRUE)</formula>
    </cfRule>
  </conditionalFormatting>
  <conditionalFormatting sqref="J179:M179">
    <cfRule type="expression" dxfId="2373" priority="2521">
      <formula>IF(#REF!="",FALSE,TRUE)</formula>
    </cfRule>
  </conditionalFormatting>
  <conditionalFormatting sqref="L179">
    <cfRule type="expression" dxfId="2372" priority="2520">
      <formula>IF(#REF!="",FALSE,TRUE)</formula>
    </cfRule>
  </conditionalFormatting>
  <conditionalFormatting sqref="L179">
    <cfRule type="expression" dxfId="2371" priority="2519">
      <formula>IF(#REF!="",FALSE,TRUE)</formula>
    </cfRule>
  </conditionalFormatting>
  <conditionalFormatting sqref="L179">
    <cfRule type="expression" dxfId="2370" priority="2518">
      <formula>IF(#REF!="",FALSE,TRUE)</formula>
    </cfRule>
  </conditionalFormatting>
  <conditionalFormatting sqref="L179">
    <cfRule type="expression" dxfId="2369" priority="2517">
      <formula>IF(#REF!="",FALSE,TRUE)</formula>
    </cfRule>
  </conditionalFormatting>
  <conditionalFormatting sqref="M179">
    <cfRule type="expression" dxfId="2368" priority="2516">
      <formula>IF(#REF!="",FALSE,TRUE)</formula>
    </cfRule>
  </conditionalFormatting>
  <conditionalFormatting sqref="M179">
    <cfRule type="expression" dxfId="2367" priority="2515">
      <formula>IF(#REF!="",FALSE,TRUE)</formula>
    </cfRule>
  </conditionalFormatting>
  <conditionalFormatting sqref="M179">
    <cfRule type="expression" dxfId="2366" priority="2514">
      <formula>IF(#REF!="",FALSE,TRUE)</formula>
    </cfRule>
  </conditionalFormatting>
  <conditionalFormatting sqref="J179">
    <cfRule type="expression" dxfId="2365" priority="2513">
      <formula>IF(#REF!="",FALSE,TRUE)</formula>
    </cfRule>
  </conditionalFormatting>
  <conditionalFormatting sqref="J179">
    <cfRule type="expression" dxfId="2364" priority="2512">
      <formula>IF(#REF!="",FALSE,TRUE)</formula>
    </cfRule>
  </conditionalFormatting>
  <conditionalFormatting sqref="J179">
    <cfRule type="expression" dxfId="2363" priority="2511">
      <formula>IF(#REF!="",FALSE,TRUE)</formula>
    </cfRule>
  </conditionalFormatting>
  <conditionalFormatting sqref="J180:M180">
    <cfRule type="expression" dxfId="2362" priority="2510">
      <formula>IF(#REF!="",FALSE,TRUE)</formula>
    </cfRule>
  </conditionalFormatting>
  <conditionalFormatting sqref="L180">
    <cfRule type="expression" dxfId="2361" priority="2509">
      <formula>IF(#REF!="",FALSE,TRUE)</formula>
    </cfRule>
  </conditionalFormatting>
  <conditionalFormatting sqref="L180">
    <cfRule type="expression" dxfId="2360" priority="2508">
      <formula>IF(#REF!="",FALSE,TRUE)</formula>
    </cfRule>
  </conditionalFormatting>
  <conditionalFormatting sqref="L180">
    <cfRule type="expression" dxfId="2359" priority="2507">
      <formula>IF(#REF!="",FALSE,TRUE)</formula>
    </cfRule>
  </conditionalFormatting>
  <conditionalFormatting sqref="L180">
    <cfRule type="expression" dxfId="2358" priority="2506">
      <formula>IF(#REF!="",FALSE,TRUE)</formula>
    </cfRule>
  </conditionalFormatting>
  <conditionalFormatting sqref="M180">
    <cfRule type="expression" dxfId="2357" priority="2505">
      <formula>IF(#REF!="",FALSE,TRUE)</formula>
    </cfRule>
  </conditionalFormatting>
  <conditionalFormatting sqref="M180">
    <cfRule type="expression" dxfId="2356" priority="2504">
      <formula>IF(#REF!="",FALSE,TRUE)</formula>
    </cfRule>
  </conditionalFormatting>
  <conditionalFormatting sqref="M180">
    <cfRule type="expression" dxfId="2355" priority="2503">
      <formula>IF(#REF!="",FALSE,TRUE)</formula>
    </cfRule>
  </conditionalFormatting>
  <conditionalFormatting sqref="J180">
    <cfRule type="expression" dxfId="2354" priority="2502">
      <formula>IF(#REF!="",FALSE,TRUE)</formula>
    </cfRule>
  </conditionalFormatting>
  <conditionalFormatting sqref="J180">
    <cfRule type="expression" dxfId="2353" priority="2501">
      <formula>IF(#REF!="",FALSE,TRUE)</formula>
    </cfRule>
  </conditionalFormatting>
  <conditionalFormatting sqref="J180">
    <cfRule type="expression" dxfId="2352" priority="2500">
      <formula>IF(#REF!="",FALSE,TRUE)</formula>
    </cfRule>
  </conditionalFormatting>
  <conditionalFormatting sqref="I181">
    <cfRule type="expression" dxfId="2351" priority="2499">
      <formula>IF(#REF!="",FALSE,TRUE)</formula>
    </cfRule>
  </conditionalFormatting>
  <conditionalFormatting sqref="I181">
    <cfRule type="expression" dxfId="2350" priority="2498">
      <formula>IF(#REF!="",FALSE,TRUE)</formula>
    </cfRule>
  </conditionalFormatting>
  <conditionalFormatting sqref="I181">
    <cfRule type="expression" dxfId="2349" priority="2497">
      <formula>IF(#REF!="",FALSE,TRUE)</formula>
    </cfRule>
  </conditionalFormatting>
  <conditionalFormatting sqref="I181">
    <cfRule type="expression" dxfId="2348" priority="2496">
      <formula>IF(#REF!="",FALSE,TRUE)</formula>
    </cfRule>
  </conditionalFormatting>
  <conditionalFormatting sqref="L181">
    <cfRule type="expression" dxfId="2347" priority="2495">
      <formula>IF(#REF!="",FALSE,TRUE)</formula>
    </cfRule>
  </conditionalFormatting>
  <conditionalFormatting sqref="L181">
    <cfRule type="expression" dxfId="2346" priority="2494">
      <formula>IF(#REF!="",FALSE,TRUE)</formula>
    </cfRule>
  </conditionalFormatting>
  <conditionalFormatting sqref="L181">
    <cfRule type="expression" dxfId="2345" priority="2493">
      <formula>IF(#REF!="",FALSE,TRUE)</formula>
    </cfRule>
  </conditionalFormatting>
  <conditionalFormatting sqref="L181">
    <cfRule type="expression" dxfId="2344" priority="2492">
      <formula>IF(#REF!="",FALSE,TRUE)</formula>
    </cfRule>
  </conditionalFormatting>
  <conditionalFormatting sqref="J181">
    <cfRule type="expression" dxfId="2343" priority="2491">
      <formula>IF(#REF!="",FALSE,TRUE)</formula>
    </cfRule>
  </conditionalFormatting>
  <conditionalFormatting sqref="J181">
    <cfRule type="expression" dxfId="2342" priority="2490">
      <formula>IF(#REF!="",FALSE,TRUE)</formula>
    </cfRule>
  </conditionalFormatting>
  <conditionalFormatting sqref="J181">
    <cfRule type="expression" dxfId="2341" priority="2489">
      <formula>IF(#REF!="",FALSE,TRUE)</formula>
    </cfRule>
  </conditionalFormatting>
  <conditionalFormatting sqref="J181">
    <cfRule type="expression" dxfId="2340" priority="2488">
      <formula>IF(#REF!="",FALSE,TRUE)</formula>
    </cfRule>
  </conditionalFormatting>
  <conditionalFormatting sqref="M181">
    <cfRule type="expression" dxfId="2339" priority="2487">
      <formula>IF(#REF!="",FALSE,TRUE)</formula>
    </cfRule>
  </conditionalFormatting>
  <conditionalFormatting sqref="M181">
    <cfRule type="expression" dxfId="2338" priority="2486">
      <formula>IF(#REF!="",FALSE,TRUE)</formula>
    </cfRule>
  </conditionalFormatting>
  <conditionalFormatting sqref="M181">
    <cfRule type="expression" dxfId="2337" priority="2485">
      <formula>IF(#REF!="",FALSE,TRUE)</formula>
    </cfRule>
  </conditionalFormatting>
  <conditionalFormatting sqref="M181">
    <cfRule type="expression" dxfId="2336" priority="2484">
      <formula>IF(#REF!="",FALSE,TRUE)</formula>
    </cfRule>
  </conditionalFormatting>
  <conditionalFormatting sqref="L183">
    <cfRule type="expression" dxfId="2335" priority="2483">
      <formula>IF(#REF!="",FALSE,TRUE)</formula>
    </cfRule>
  </conditionalFormatting>
  <conditionalFormatting sqref="L183">
    <cfRule type="expression" dxfId="2334" priority="2482">
      <formula>IF(#REF!="",FALSE,TRUE)</formula>
    </cfRule>
  </conditionalFormatting>
  <conditionalFormatting sqref="L183">
    <cfRule type="expression" dxfId="2333" priority="2481">
      <formula>IF(#REF!="",FALSE,TRUE)</formula>
    </cfRule>
  </conditionalFormatting>
  <conditionalFormatting sqref="L183">
    <cfRule type="expression" dxfId="2332" priority="2480">
      <formula>IF(#REF!="",FALSE,TRUE)</formula>
    </cfRule>
  </conditionalFormatting>
  <conditionalFormatting sqref="J183">
    <cfRule type="expression" dxfId="2331" priority="2479">
      <formula>IF(#REF!="",FALSE,TRUE)</formula>
    </cfRule>
  </conditionalFormatting>
  <conditionalFormatting sqref="J183">
    <cfRule type="expression" dxfId="2330" priority="2478">
      <formula>IF(#REF!="",FALSE,TRUE)</formula>
    </cfRule>
  </conditionalFormatting>
  <conditionalFormatting sqref="J183">
    <cfRule type="expression" dxfId="2329" priority="2477">
      <formula>IF(#REF!="",FALSE,TRUE)</formula>
    </cfRule>
  </conditionalFormatting>
  <conditionalFormatting sqref="J183">
    <cfRule type="expression" dxfId="2328" priority="2476">
      <formula>IF(#REF!="",FALSE,TRUE)</formula>
    </cfRule>
  </conditionalFormatting>
  <conditionalFormatting sqref="M183">
    <cfRule type="expression" dxfId="2327" priority="2475">
      <formula>IF(#REF!="",FALSE,TRUE)</formula>
    </cfRule>
  </conditionalFormatting>
  <conditionalFormatting sqref="M183">
    <cfRule type="expression" dxfId="2326" priority="2474">
      <formula>IF(#REF!="",FALSE,TRUE)</formula>
    </cfRule>
  </conditionalFormatting>
  <conditionalFormatting sqref="M183">
    <cfRule type="expression" dxfId="2325" priority="2473">
      <formula>IF(#REF!="",FALSE,TRUE)</formula>
    </cfRule>
  </conditionalFormatting>
  <conditionalFormatting sqref="M183">
    <cfRule type="expression" dxfId="2324" priority="2472">
      <formula>IF(#REF!="",FALSE,TRUE)</formula>
    </cfRule>
  </conditionalFormatting>
  <conditionalFormatting sqref="L184">
    <cfRule type="expression" dxfId="2323" priority="2471">
      <formula>IF(#REF!="",FALSE,TRUE)</formula>
    </cfRule>
  </conditionalFormatting>
  <conditionalFormatting sqref="L184">
    <cfRule type="expression" dxfId="2322" priority="2470">
      <formula>IF(#REF!="",FALSE,TRUE)</formula>
    </cfRule>
  </conditionalFormatting>
  <conditionalFormatting sqref="L184">
    <cfRule type="expression" dxfId="2321" priority="2469">
      <formula>IF(#REF!="",FALSE,TRUE)</formula>
    </cfRule>
  </conditionalFormatting>
  <conditionalFormatting sqref="L184">
    <cfRule type="expression" dxfId="2320" priority="2468">
      <formula>IF(#REF!="",FALSE,TRUE)</formula>
    </cfRule>
  </conditionalFormatting>
  <conditionalFormatting sqref="J184">
    <cfRule type="expression" dxfId="2319" priority="2467">
      <formula>IF(#REF!="",FALSE,TRUE)</formula>
    </cfRule>
  </conditionalFormatting>
  <conditionalFormatting sqref="J184">
    <cfRule type="expression" dxfId="2318" priority="2466">
      <formula>IF(#REF!="",FALSE,TRUE)</formula>
    </cfRule>
  </conditionalFormatting>
  <conditionalFormatting sqref="J184">
    <cfRule type="expression" dxfId="2317" priority="2465">
      <formula>IF(#REF!="",FALSE,TRUE)</formula>
    </cfRule>
  </conditionalFormatting>
  <conditionalFormatting sqref="J184">
    <cfRule type="expression" dxfId="2316" priority="2464">
      <formula>IF(#REF!="",FALSE,TRUE)</formula>
    </cfRule>
  </conditionalFormatting>
  <conditionalFormatting sqref="M184">
    <cfRule type="expression" dxfId="2315" priority="2463">
      <formula>IF(#REF!="",FALSE,TRUE)</formula>
    </cfRule>
  </conditionalFormatting>
  <conditionalFormatting sqref="M184">
    <cfRule type="expression" dxfId="2314" priority="2462">
      <formula>IF(#REF!="",FALSE,TRUE)</formula>
    </cfRule>
  </conditionalFormatting>
  <conditionalFormatting sqref="M184">
    <cfRule type="expression" dxfId="2313" priority="2461">
      <formula>IF(#REF!="",FALSE,TRUE)</formula>
    </cfRule>
  </conditionalFormatting>
  <conditionalFormatting sqref="M184">
    <cfRule type="expression" dxfId="2312" priority="2460">
      <formula>IF(#REF!="",FALSE,TRUE)</formula>
    </cfRule>
  </conditionalFormatting>
  <conditionalFormatting sqref="J182">
    <cfRule type="expression" dxfId="2311" priority="2459">
      <formula>IF(#REF!="",FALSE,TRUE)</formula>
    </cfRule>
  </conditionalFormatting>
  <conditionalFormatting sqref="J182">
    <cfRule type="expression" dxfId="2310" priority="2458">
      <formula>IF(#REF!="",FALSE,TRUE)</formula>
    </cfRule>
  </conditionalFormatting>
  <conditionalFormatting sqref="J182">
    <cfRule type="expression" dxfId="2309" priority="2457">
      <formula>IF(#REF!="",FALSE,TRUE)</formula>
    </cfRule>
  </conditionalFormatting>
  <conditionalFormatting sqref="J182">
    <cfRule type="expression" dxfId="2308" priority="2456">
      <formula>IF(#REF!="",FALSE,TRUE)</formula>
    </cfRule>
  </conditionalFormatting>
  <conditionalFormatting sqref="M182">
    <cfRule type="expression" dxfId="2307" priority="2455">
      <formula>IF(#REF!="",FALSE,TRUE)</formula>
    </cfRule>
  </conditionalFormatting>
  <conditionalFormatting sqref="M182">
    <cfRule type="expression" dxfId="2306" priority="2454">
      <formula>IF(#REF!="",FALSE,TRUE)</formula>
    </cfRule>
  </conditionalFormatting>
  <conditionalFormatting sqref="M182">
    <cfRule type="expression" dxfId="2305" priority="2453">
      <formula>IF(#REF!="",FALSE,TRUE)</formula>
    </cfRule>
  </conditionalFormatting>
  <conditionalFormatting sqref="M182">
    <cfRule type="expression" dxfId="2304" priority="2452">
      <formula>IF(#REF!="",FALSE,TRUE)</formula>
    </cfRule>
  </conditionalFormatting>
  <conditionalFormatting sqref="J185">
    <cfRule type="expression" dxfId="2303" priority="2451">
      <formula>IF(#REF!="",FALSE,TRUE)</formula>
    </cfRule>
  </conditionalFormatting>
  <conditionalFormatting sqref="J185">
    <cfRule type="expression" dxfId="2302" priority="2450">
      <formula>IF(#REF!="",FALSE,TRUE)</formula>
    </cfRule>
  </conditionalFormatting>
  <conditionalFormatting sqref="J185">
    <cfRule type="expression" dxfId="2301" priority="2449">
      <formula>IF(#REF!="",FALSE,TRUE)</formula>
    </cfRule>
  </conditionalFormatting>
  <conditionalFormatting sqref="J185">
    <cfRule type="expression" dxfId="2300" priority="2448">
      <formula>IF(#REF!="",FALSE,TRUE)</formula>
    </cfRule>
  </conditionalFormatting>
  <conditionalFormatting sqref="M185">
    <cfRule type="expression" dxfId="2299" priority="2447">
      <formula>IF(#REF!="",FALSE,TRUE)</formula>
    </cfRule>
  </conditionalFormatting>
  <conditionalFormatting sqref="M185">
    <cfRule type="expression" dxfId="2298" priority="2446">
      <formula>IF(#REF!="",FALSE,TRUE)</formula>
    </cfRule>
  </conditionalFormatting>
  <conditionalFormatting sqref="M185">
    <cfRule type="expression" dxfId="2297" priority="2445">
      <formula>IF(#REF!="",FALSE,TRUE)</formula>
    </cfRule>
  </conditionalFormatting>
  <conditionalFormatting sqref="M185">
    <cfRule type="expression" dxfId="2296" priority="2444">
      <formula>IF(#REF!="",FALSE,TRUE)</formula>
    </cfRule>
  </conditionalFormatting>
  <conditionalFormatting sqref="J186">
    <cfRule type="expression" dxfId="2295" priority="2443">
      <formula>IF(#REF!="",FALSE,TRUE)</formula>
    </cfRule>
  </conditionalFormatting>
  <conditionalFormatting sqref="J186">
    <cfRule type="expression" dxfId="2294" priority="2442">
      <formula>IF(#REF!="",FALSE,TRUE)</formula>
    </cfRule>
  </conditionalFormatting>
  <conditionalFormatting sqref="J186">
    <cfRule type="expression" dxfId="2293" priority="2441">
      <formula>IF(#REF!="",FALSE,TRUE)</formula>
    </cfRule>
  </conditionalFormatting>
  <conditionalFormatting sqref="J186">
    <cfRule type="expression" dxfId="2292" priority="2440">
      <formula>IF(#REF!="",FALSE,TRUE)</formula>
    </cfRule>
  </conditionalFormatting>
  <conditionalFormatting sqref="M186">
    <cfRule type="expression" dxfId="2291" priority="2439">
      <formula>IF(#REF!="",FALSE,TRUE)</formula>
    </cfRule>
  </conditionalFormatting>
  <conditionalFormatting sqref="M186">
    <cfRule type="expression" dxfId="2290" priority="2438">
      <formula>IF(#REF!="",FALSE,TRUE)</formula>
    </cfRule>
  </conditionalFormatting>
  <conditionalFormatting sqref="M186">
    <cfRule type="expression" dxfId="2289" priority="2437">
      <formula>IF(#REF!="",FALSE,TRUE)</formula>
    </cfRule>
  </conditionalFormatting>
  <conditionalFormatting sqref="M186">
    <cfRule type="expression" dxfId="2288" priority="2436">
      <formula>IF(#REF!="",FALSE,TRUE)</formula>
    </cfRule>
  </conditionalFormatting>
  <conditionalFormatting sqref="J187">
    <cfRule type="expression" dxfId="2287" priority="2435">
      <formula>IF(#REF!="",FALSE,TRUE)</formula>
    </cfRule>
  </conditionalFormatting>
  <conditionalFormatting sqref="J187">
    <cfRule type="expression" dxfId="2286" priority="2434">
      <formula>IF(#REF!="",FALSE,TRUE)</formula>
    </cfRule>
  </conditionalFormatting>
  <conditionalFormatting sqref="J187">
    <cfRule type="expression" dxfId="2285" priority="2433">
      <formula>IF(#REF!="",FALSE,TRUE)</formula>
    </cfRule>
  </conditionalFormatting>
  <conditionalFormatting sqref="J187">
    <cfRule type="expression" dxfId="2284" priority="2432">
      <formula>IF(#REF!="",FALSE,TRUE)</formula>
    </cfRule>
  </conditionalFormatting>
  <conditionalFormatting sqref="M187">
    <cfRule type="expression" dxfId="2283" priority="2431">
      <formula>IF(#REF!="",FALSE,TRUE)</formula>
    </cfRule>
  </conditionalFormatting>
  <conditionalFormatting sqref="M187">
    <cfRule type="expression" dxfId="2282" priority="2430">
      <formula>IF(#REF!="",FALSE,TRUE)</formula>
    </cfRule>
  </conditionalFormatting>
  <conditionalFormatting sqref="M187">
    <cfRule type="expression" dxfId="2281" priority="2429">
      <formula>IF(#REF!="",FALSE,TRUE)</formula>
    </cfRule>
  </conditionalFormatting>
  <conditionalFormatting sqref="M187">
    <cfRule type="expression" dxfId="2280" priority="2428">
      <formula>IF(#REF!="",FALSE,TRUE)</formula>
    </cfRule>
  </conditionalFormatting>
  <conditionalFormatting sqref="J188">
    <cfRule type="expression" dxfId="2279" priority="2427">
      <formula>IF(#REF!="",FALSE,TRUE)</formula>
    </cfRule>
  </conditionalFormatting>
  <conditionalFormatting sqref="J188">
    <cfRule type="expression" dxfId="2278" priority="2426">
      <formula>IF(#REF!="",FALSE,TRUE)</formula>
    </cfRule>
  </conditionalFormatting>
  <conditionalFormatting sqref="J188">
    <cfRule type="expression" dxfId="2277" priority="2425">
      <formula>IF(#REF!="",FALSE,TRUE)</formula>
    </cfRule>
  </conditionalFormatting>
  <conditionalFormatting sqref="J188">
    <cfRule type="expression" dxfId="2276" priority="2424">
      <formula>IF(#REF!="",FALSE,TRUE)</formula>
    </cfRule>
  </conditionalFormatting>
  <conditionalFormatting sqref="M188">
    <cfRule type="expression" dxfId="2275" priority="2423">
      <formula>IF(#REF!="",FALSE,TRUE)</formula>
    </cfRule>
  </conditionalFormatting>
  <conditionalFormatting sqref="M188">
    <cfRule type="expression" dxfId="2274" priority="2422">
      <formula>IF(#REF!="",FALSE,TRUE)</formula>
    </cfRule>
  </conditionalFormatting>
  <conditionalFormatting sqref="M188">
    <cfRule type="expression" dxfId="2273" priority="2421">
      <formula>IF(#REF!="",FALSE,TRUE)</formula>
    </cfRule>
  </conditionalFormatting>
  <conditionalFormatting sqref="M188">
    <cfRule type="expression" dxfId="2272" priority="2420">
      <formula>IF(#REF!="",FALSE,TRUE)</formula>
    </cfRule>
  </conditionalFormatting>
  <conditionalFormatting sqref="J189">
    <cfRule type="expression" dxfId="2271" priority="2419">
      <formula>IF(#REF!="",FALSE,TRUE)</formula>
    </cfRule>
  </conditionalFormatting>
  <conditionalFormatting sqref="J189">
    <cfRule type="expression" dxfId="2270" priority="2418">
      <formula>IF(#REF!="",FALSE,TRUE)</formula>
    </cfRule>
  </conditionalFormatting>
  <conditionalFormatting sqref="J189">
    <cfRule type="expression" dxfId="2269" priority="2417">
      <formula>IF(#REF!="",FALSE,TRUE)</formula>
    </cfRule>
  </conditionalFormatting>
  <conditionalFormatting sqref="J189">
    <cfRule type="expression" dxfId="2268" priority="2416">
      <formula>IF(#REF!="",FALSE,TRUE)</formula>
    </cfRule>
  </conditionalFormatting>
  <conditionalFormatting sqref="J190">
    <cfRule type="expression" dxfId="2267" priority="2415">
      <formula>IF(#REF!="",FALSE,TRUE)</formula>
    </cfRule>
  </conditionalFormatting>
  <conditionalFormatting sqref="J190">
    <cfRule type="expression" dxfId="2266" priority="2414">
      <formula>IF(#REF!="",FALSE,TRUE)</formula>
    </cfRule>
  </conditionalFormatting>
  <conditionalFormatting sqref="J190">
    <cfRule type="expression" dxfId="2265" priority="2413">
      <formula>IF(#REF!="",FALSE,TRUE)</formula>
    </cfRule>
  </conditionalFormatting>
  <conditionalFormatting sqref="J190">
    <cfRule type="expression" dxfId="2264" priority="2412">
      <formula>IF(#REF!="",FALSE,TRUE)</formula>
    </cfRule>
  </conditionalFormatting>
  <conditionalFormatting sqref="I1048568:I1048576">
    <cfRule type="expression" dxfId="2263" priority="2406">
      <formula>#REF!=1</formula>
    </cfRule>
  </conditionalFormatting>
  <conditionalFormatting sqref="I1048568:I1048576">
    <cfRule type="expression" dxfId="2262" priority="2407">
      <formula>IF(#REF!="",FALSE,TRUE)</formula>
    </cfRule>
  </conditionalFormatting>
  <conditionalFormatting sqref="J1048568:J1048576">
    <cfRule type="expression" dxfId="2261" priority="2400">
      <formula>#REF!=1</formula>
    </cfRule>
  </conditionalFormatting>
  <conditionalFormatting sqref="J1048568:J1048576">
    <cfRule type="expression" dxfId="2260" priority="2401">
      <formula>IF(#REF!="",FALSE,TRUE)</formula>
    </cfRule>
  </conditionalFormatting>
  <conditionalFormatting sqref="K1189:M1189">
    <cfRule type="expression" dxfId="2259" priority="2397">
      <formula>IF(#REF!="",FALSE,TRUE)</formula>
    </cfRule>
  </conditionalFormatting>
  <conditionalFormatting sqref="I1189:J1189">
    <cfRule type="expression" dxfId="2258" priority="2396">
      <formula>IF(#REF!="",FALSE,TRUE)</formula>
    </cfRule>
  </conditionalFormatting>
  <conditionalFormatting sqref="I1196:J1196">
    <cfRule type="expression" dxfId="2257" priority="2395">
      <formula>IF(#REF!="",FALSE,TRUE)</formula>
    </cfRule>
  </conditionalFormatting>
  <conditionalFormatting sqref="I1196:J1196">
    <cfRule type="expression" dxfId="2256" priority="2394">
      <formula>IF(#REF!="",FALSE,TRUE)</formula>
    </cfRule>
  </conditionalFormatting>
  <conditionalFormatting sqref="J271">
    <cfRule type="expression" dxfId="2255" priority="2393">
      <formula>IF(#REF!="",FALSE,TRUE)</formula>
    </cfRule>
  </conditionalFormatting>
  <conditionalFormatting sqref="L271">
    <cfRule type="expression" dxfId="2254" priority="2392">
      <formula>IF(#REF!="",FALSE,TRUE)</formula>
    </cfRule>
  </conditionalFormatting>
  <conditionalFormatting sqref="M271">
    <cfRule type="expression" dxfId="2253" priority="2391">
      <formula>IF(#REF!="",FALSE,TRUE)</formula>
    </cfRule>
  </conditionalFormatting>
  <conditionalFormatting sqref="J273">
    <cfRule type="expression" dxfId="2252" priority="2390">
      <formula>IF(#REF!="",FALSE,TRUE)</formula>
    </cfRule>
  </conditionalFormatting>
  <conditionalFormatting sqref="J273">
    <cfRule type="expression" dxfId="2251" priority="2389">
      <formula>IF(#REF!="",FALSE,TRUE)</formula>
    </cfRule>
  </conditionalFormatting>
  <conditionalFormatting sqref="L273">
    <cfRule type="expression" dxfId="2250" priority="2388">
      <formula>IF(#REF!="",FALSE,TRUE)</formula>
    </cfRule>
  </conditionalFormatting>
  <conditionalFormatting sqref="L273">
    <cfRule type="expression" dxfId="2249" priority="2387">
      <formula>IF(#REF!="",FALSE,TRUE)</formula>
    </cfRule>
  </conditionalFormatting>
  <conditionalFormatting sqref="J274:M274">
    <cfRule type="expression" dxfId="2248" priority="2386">
      <formula>IF(#REF!="",FALSE,TRUE)</formula>
    </cfRule>
  </conditionalFormatting>
  <conditionalFormatting sqref="J274">
    <cfRule type="expression" dxfId="2247" priority="2385">
      <formula>IF(#REF!="",FALSE,TRUE)</formula>
    </cfRule>
  </conditionalFormatting>
  <conditionalFormatting sqref="J274">
    <cfRule type="expression" dxfId="2246" priority="2384">
      <formula>IF(#REF!="",FALSE,TRUE)</formula>
    </cfRule>
  </conditionalFormatting>
  <conditionalFormatting sqref="L274">
    <cfRule type="expression" dxfId="2245" priority="2383">
      <formula>IF(#REF!="",FALSE,TRUE)</formula>
    </cfRule>
  </conditionalFormatting>
  <conditionalFormatting sqref="L274">
    <cfRule type="expression" dxfId="2244" priority="2382">
      <formula>IF(#REF!="",FALSE,TRUE)</formula>
    </cfRule>
  </conditionalFormatting>
  <conditionalFormatting sqref="J275:L275">
    <cfRule type="expression" dxfId="2243" priority="2381">
      <formula>IF(#REF!="",FALSE,TRUE)</formula>
    </cfRule>
  </conditionalFormatting>
  <conditionalFormatting sqref="J276">
    <cfRule type="expression" dxfId="2242" priority="2380">
      <formula>IF(#REF!="",FALSE,TRUE)</formula>
    </cfRule>
  </conditionalFormatting>
  <conditionalFormatting sqref="J277">
    <cfRule type="expression" dxfId="2241" priority="2379">
      <formula>IF(#REF!="",FALSE,TRUE)</formula>
    </cfRule>
  </conditionalFormatting>
  <conditionalFormatting sqref="J278">
    <cfRule type="expression" dxfId="2240" priority="2378">
      <formula>IF(#REF!="",FALSE,TRUE)</formula>
    </cfRule>
  </conditionalFormatting>
  <conditionalFormatting sqref="J279">
    <cfRule type="expression" dxfId="2239" priority="2377">
      <formula>IF(#REF!="",FALSE,TRUE)</formula>
    </cfRule>
  </conditionalFormatting>
  <conditionalFormatting sqref="M278">
    <cfRule type="expression" dxfId="2238" priority="2376">
      <formula>IF(#REF!="",FALSE,TRUE)</formula>
    </cfRule>
  </conditionalFormatting>
  <conditionalFormatting sqref="J280">
    <cfRule type="expression" dxfId="2237" priority="2375">
      <formula>IF(#REF!="",FALSE,TRUE)</formula>
    </cfRule>
  </conditionalFormatting>
  <conditionalFormatting sqref="I282:J282">
    <cfRule type="expression" dxfId="2236" priority="2374">
      <formula>IF(#REF!="",FALSE,TRUE)</formula>
    </cfRule>
  </conditionalFormatting>
  <conditionalFormatting sqref="I283:J283">
    <cfRule type="expression" dxfId="2235" priority="2373">
      <formula>IF(#REF!="",FALSE,TRUE)</formula>
    </cfRule>
  </conditionalFormatting>
  <conditionalFormatting sqref="I284:J284">
    <cfRule type="expression" dxfId="2234" priority="2372">
      <formula>IF(#REF!="",FALSE,TRUE)</formula>
    </cfRule>
  </conditionalFormatting>
  <conditionalFormatting sqref="I285:J285">
    <cfRule type="expression" dxfId="2233" priority="2371">
      <formula>IF(#REF!="",FALSE,TRUE)</formula>
    </cfRule>
  </conditionalFormatting>
  <conditionalFormatting sqref="L281">
    <cfRule type="expression" dxfId="2232" priority="2370">
      <formula>IF(#REF!="",FALSE,TRUE)</formula>
    </cfRule>
  </conditionalFormatting>
  <conditionalFormatting sqref="M282">
    <cfRule type="expression" dxfId="2231" priority="2369">
      <formula>IF(#REF!="",FALSE,TRUE)</formula>
    </cfRule>
  </conditionalFormatting>
  <conditionalFormatting sqref="M283">
    <cfRule type="expression" dxfId="2230" priority="2368">
      <formula>IF(#REF!="",FALSE,TRUE)</formula>
    </cfRule>
  </conditionalFormatting>
  <conditionalFormatting sqref="M284">
    <cfRule type="expression" dxfId="2229" priority="2367">
      <formula>IF(#REF!="",FALSE,TRUE)</formula>
    </cfRule>
  </conditionalFormatting>
  <conditionalFormatting sqref="J295">
    <cfRule type="expression" dxfId="2228" priority="2366">
      <formula>IF(#REF!="",FALSE,TRUE)</formula>
    </cfRule>
  </conditionalFormatting>
  <conditionalFormatting sqref="J296">
    <cfRule type="expression" dxfId="2227" priority="2365">
      <formula>IF(#REF!="",FALSE,TRUE)</formula>
    </cfRule>
  </conditionalFormatting>
  <conditionalFormatting sqref="J297">
    <cfRule type="expression" dxfId="2226" priority="2364">
      <formula>IF(#REF!="",FALSE,TRUE)</formula>
    </cfRule>
  </conditionalFormatting>
  <conditionalFormatting sqref="J298">
    <cfRule type="expression" dxfId="2225" priority="2363">
      <formula>IF(#REF!="",FALSE,TRUE)</formula>
    </cfRule>
  </conditionalFormatting>
  <conditionalFormatting sqref="J299">
    <cfRule type="expression" dxfId="2224" priority="2362">
      <formula>IF(#REF!="",FALSE,TRUE)</formula>
    </cfRule>
  </conditionalFormatting>
  <conditionalFormatting sqref="J300">
    <cfRule type="expression" dxfId="2223" priority="2361">
      <formula>IF(#REF!="",FALSE,TRUE)</formula>
    </cfRule>
  </conditionalFormatting>
  <conditionalFormatting sqref="J301">
    <cfRule type="expression" dxfId="2222" priority="2360">
      <formula>IF(#REF!="",FALSE,TRUE)</formula>
    </cfRule>
  </conditionalFormatting>
  <conditionalFormatting sqref="J302">
    <cfRule type="expression" dxfId="2221" priority="2359">
      <formula>IF(#REF!="",FALSE,TRUE)</formula>
    </cfRule>
  </conditionalFormatting>
  <conditionalFormatting sqref="J303">
    <cfRule type="expression" dxfId="2220" priority="2358">
      <formula>IF(#REF!="",FALSE,TRUE)</formula>
    </cfRule>
  </conditionalFormatting>
  <conditionalFormatting sqref="J304">
    <cfRule type="expression" dxfId="2219" priority="2357">
      <formula>IF(#REF!="",FALSE,TRUE)</formula>
    </cfRule>
  </conditionalFormatting>
  <conditionalFormatting sqref="J305">
    <cfRule type="expression" dxfId="2218" priority="2356">
      <formula>IF(#REF!="",FALSE,TRUE)</formula>
    </cfRule>
  </conditionalFormatting>
  <conditionalFormatting sqref="I306:J306">
    <cfRule type="expression" dxfId="2217" priority="2355">
      <formula>IF(#REF!="",FALSE,TRUE)</formula>
    </cfRule>
  </conditionalFormatting>
  <conditionalFormatting sqref="J309">
    <cfRule type="expression" dxfId="2216" priority="2354">
      <formula>IF(#REF!="",FALSE,TRUE)</formula>
    </cfRule>
  </conditionalFormatting>
  <conditionalFormatting sqref="J310">
    <cfRule type="expression" dxfId="2215" priority="2353">
      <formula>IF(#REF!="",FALSE,TRUE)</formula>
    </cfRule>
  </conditionalFormatting>
  <conditionalFormatting sqref="J312">
    <cfRule type="expression" dxfId="2214" priority="2350">
      <formula>IF(#REF!="",FALSE,TRUE)</formula>
    </cfRule>
  </conditionalFormatting>
  <conditionalFormatting sqref="J313">
    <cfRule type="expression" dxfId="2213" priority="2349">
      <formula>IF(#REF!="",FALSE,TRUE)</formula>
    </cfRule>
  </conditionalFormatting>
  <conditionalFormatting sqref="J314">
    <cfRule type="expression" dxfId="2212" priority="2348">
      <formula>IF(#REF!="",FALSE,TRUE)</formula>
    </cfRule>
  </conditionalFormatting>
  <conditionalFormatting sqref="J315">
    <cfRule type="expression" dxfId="2211" priority="2347">
      <formula>IF(#REF!="",FALSE,TRUE)</formula>
    </cfRule>
  </conditionalFormatting>
  <conditionalFormatting sqref="J316">
    <cfRule type="expression" dxfId="2210" priority="2346">
      <formula>IF(#REF!="",FALSE,TRUE)</formula>
    </cfRule>
  </conditionalFormatting>
  <conditionalFormatting sqref="K1048568:K1048576">
    <cfRule type="expression" dxfId="2209" priority="2344">
      <formula>#REF!=1</formula>
    </cfRule>
  </conditionalFormatting>
  <conditionalFormatting sqref="K1048568:K1048576">
    <cfRule type="expression" dxfId="2208" priority="2345">
      <formula>IF(#REF!="",FALSE,TRUE)</formula>
    </cfRule>
  </conditionalFormatting>
  <conditionalFormatting sqref="J317">
    <cfRule type="expression" dxfId="2207" priority="2343">
      <formula>IF(#REF!="",FALSE,TRUE)</formula>
    </cfRule>
  </conditionalFormatting>
  <conditionalFormatting sqref="J318">
    <cfRule type="expression" dxfId="2206" priority="2342">
      <formula>IF(#REF!="",FALSE,TRUE)</formula>
    </cfRule>
  </conditionalFormatting>
  <conditionalFormatting sqref="J319">
    <cfRule type="expression" dxfId="2205" priority="2341">
      <formula>IF(#REF!="",FALSE,TRUE)</formula>
    </cfRule>
  </conditionalFormatting>
  <conditionalFormatting sqref="J320">
    <cfRule type="expression" dxfId="2204" priority="2340">
      <formula>IF(#REF!="",FALSE,TRUE)</formula>
    </cfRule>
  </conditionalFormatting>
  <conditionalFormatting sqref="J322">
    <cfRule type="expression" dxfId="2203" priority="2339">
      <formula>IF(#REF!="",FALSE,TRUE)</formula>
    </cfRule>
  </conditionalFormatting>
  <conditionalFormatting sqref="J323">
    <cfRule type="expression" dxfId="2202" priority="2338">
      <formula>IF(#REF!="",FALSE,TRUE)</formula>
    </cfRule>
  </conditionalFormatting>
  <conditionalFormatting sqref="J324">
    <cfRule type="expression" dxfId="2201" priority="2337">
      <formula>IF(#REF!="",FALSE,TRUE)</formula>
    </cfRule>
  </conditionalFormatting>
  <conditionalFormatting sqref="J329">
    <cfRule type="expression" dxfId="2200" priority="2336">
      <formula>IF(#REF!="",FALSE,TRUE)</formula>
    </cfRule>
  </conditionalFormatting>
  <conditionalFormatting sqref="J330">
    <cfRule type="expression" dxfId="2199" priority="2335">
      <formula>IF(#REF!="",FALSE,TRUE)</formula>
    </cfRule>
  </conditionalFormatting>
  <conditionalFormatting sqref="J331">
    <cfRule type="expression" dxfId="2198" priority="2334">
      <formula>IF(#REF!="",FALSE,TRUE)</formula>
    </cfRule>
  </conditionalFormatting>
  <conditionalFormatting sqref="J332">
    <cfRule type="expression" dxfId="2197" priority="2333">
      <formula>IF(#REF!="",FALSE,TRUE)</formula>
    </cfRule>
  </conditionalFormatting>
  <conditionalFormatting sqref="J334">
    <cfRule type="expression" dxfId="2196" priority="2332">
      <formula>IF(#REF!="",FALSE,TRUE)</formula>
    </cfRule>
  </conditionalFormatting>
  <conditionalFormatting sqref="J335">
    <cfRule type="expression" dxfId="2195" priority="2331">
      <formula>IF(#REF!="",FALSE,TRUE)</formula>
    </cfRule>
  </conditionalFormatting>
  <conditionalFormatting sqref="J336">
    <cfRule type="expression" dxfId="2194" priority="2330">
      <formula>IF(#REF!="",FALSE,TRUE)</formula>
    </cfRule>
  </conditionalFormatting>
  <conditionalFormatting sqref="J271">
    <cfRule type="expression" dxfId="2193" priority="2329">
      <formula>IF(#REF!="",FALSE,TRUE)</formula>
    </cfRule>
  </conditionalFormatting>
  <conditionalFormatting sqref="J274">
    <cfRule type="expression" dxfId="2192" priority="2328">
      <formula>IF(#REF!="",FALSE,TRUE)</formula>
    </cfRule>
  </conditionalFormatting>
  <conditionalFormatting sqref="J275">
    <cfRule type="expression" dxfId="2191" priority="2327">
      <formula>IF(#REF!="",FALSE,TRUE)</formula>
    </cfRule>
  </conditionalFormatting>
  <conditionalFormatting sqref="J276">
    <cfRule type="expression" dxfId="2190" priority="2326">
      <formula>IF(#REF!="",FALSE,TRUE)</formula>
    </cfRule>
  </conditionalFormatting>
  <conditionalFormatting sqref="J277">
    <cfRule type="expression" dxfId="2189" priority="2325">
      <formula>IF(#REF!="",FALSE,TRUE)</formula>
    </cfRule>
  </conditionalFormatting>
  <conditionalFormatting sqref="J278">
    <cfRule type="expression" dxfId="2188" priority="2324">
      <formula>IF(#REF!="",FALSE,TRUE)</formula>
    </cfRule>
  </conditionalFormatting>
  <conditionalFormatting sqref="J279">
    <cfRule type="expression" dxfId="2187" priority="2323">
      <formula>IF(#REF!="",FALSE,TRUE)</formula>
    </cfRule>
  </conditionalFormatting>
  <conditionalFormatting sqref="J280">
    <cfRule type="expression" dxfId="2186" priority="2322">
      <formula>IF(#REF!="",FALSE,TRUE)</formula>
    </cfRule>
  </conditionalFormatting>
  <conditionalFormatting sqref="J295">
    <cfRule type="expression" dxfId="2185" priority="2321">
      <formula>IF(#REF!="",FALSE,TRUE)</formula>
    </cfRule>
  </conditionalFormatting>
  <conditionalFormatting sqref="J296">
    <cfRule type="expression" dxfId="2184" priority="2320">
      <formula>IF(#REF!="",FALSE,TRUE)</formula>
    </cfRule>
  </conditionalFormatting>
  <conditionalFormatting sqref="J297">
    <cfRule type="expression" dxfId="2183" priority="2319">
      <formula>IF(#REF!="",FALSE,TRUE)</formula>
    </cfRule>
  </conditionalFormatting>
  <conditionalFormatting sqref="J298">
    <cfRule type="expression" dxfId="2182" priority="2318">
      <formula>IF(#REF!="",FALSE,TRUE)</formula>
    </cfRule>
  </conditionalFormatting>
  <conditionalFormatting sqref="J299">
    <cfRule type="expression" dxfId="2181" priority="2317">
      <formula>IF(#REF!="",FALSE,TRUE)</formula>
    </cfRule>
  </conditionalFormatting>
  <conditionalFormatting sqref="J300">
    <cfRule type="expression" dxfId="2180" priority="2316">
      <formula>IF(#REF!="",FALSE,TRUE)</formula>
    </cfRule>
  </conditionalFormatting>
  <conditionalFormatting sqref="J301">
    <cfRule type="expression" dxfId="2179" priority="2315">
      <formula>IF(#REF!="",FALSE,TRUE)</formula>
    </cfRule>
  </conditionalFormatting>
  <conditionalFormatting sqref="J302">
    <cfRule type="expression" dxfId="2178" priority="2314">
      <formula>IF(#REF!="",FALSE,TRUE)</formula>
    </cfRule>
  </conditionalFormatting>
  <conditionalFormatting sqref="J303">
    <cfRule type="expression" dxfId="2177" priority="2313">
      <formula>IF(#REF!="",FALSE,TRUE)</formula>
    </cfRule>
  </conditionalFormatting>
  <conditionalFormatting sqref="J304">
    <cfRule type="expression" dxfId="2176" priority="2312">
      <formula>IF(#REF!="",FALSE,TRUE)</formula>
    </cfRule>
  </conditionalFormatting>
  <conditionalFormatting sqref="J305">
    <cfRule type="expression" dxfId="2175" priority="2311">
      <formula>IF(#REF!="",FALSE,TRUE)</formula>
    </cfRule>
  </conditionalFormatting>
  <conditionalFormatting sqref="J336">
    <cfRule type="expression" dxfId="2174" priority="2310">
      <formula>IF(#REF!="",FALSE,TRUE)</formula>
    </cfRule>
  </conditionalFormatting>
  <conditionalFormatting sqref="J335">
    <cfRule type="expression" dxfId="2173" priority="2309">
      <formula>IF(#REF!="",FALSE,TRUE)</formula>
    </cfRule>
  </conditionalFormatting>
  <conditionalFormatting sqref="J334">
    <cfRule type="expression" dxfId="2172" priority="2308">
      <formula>IF(#REF!="",FALSE,TRUE)</formula>
    </cfRule>
  </conditionalFormatting>
  <conditionalFormatting sqref="J332">
    <cfRule type="expression" dxfId="2171" priority="2307">
      <formula>IF(#REF!="",FALSE,TRUE)</formula>
    </cfRule>
  </conditionalFormatting>
  <conditionalFormatting sqref="J331">
    <cfRule type="expression" dxfId="2170" priority="2306">
      <formula>IF(#REF!="",FALSE,TRUE)</formula>
    </cfRule>
  </conditionalFormatting>
  <conditionalFormatting sqref="J330">
    <cfRule type="expression" dxfId="2169" priority="2305">
      <formula>IF(#REF!="",FALSE,TRUE)</formula>
    </cfRule>
  </conditionalFormatting>
  <conditionalFormatting sqref="J329">
    <cfRule type="expression" dxfId="2168" priority="2304">
      <formula>IF(#REF!="",FALSE,TRUE)</formula>
    </cfRule>
  </conditionalFormatting>
  <conditionalFormatting sqref="J324">
    <cfRule type="expression" dxfId="2167" priority="2303">
      <formula>IF(#REF!="",FALSE,TRUE)</formula>
    </cfRule>
  </conditionalFormatting>
  <conditionalFormatting sqref="J323">
    <cfRule type="expression" dxfId="2166" priority="2302">
      <formula>IF(#REF!="",FALSE,TRUE)</formula>
    </cfRule>
  </conditionalFormatting>
  <conditionalFormatting sqref="J322">
    <cfRule type="expression" dxfId="2165" priority="2301">
      <formula>IF(#REF!="",FALSE,TRUE)</formula>
    </cfRule>
  </conditionalFormatting>
  <conditionalFormatting sqref="J320">
    <cfRule type="expression" dxfId="2164" priority="2300">
      <formula>IF(#REF!="",FALSE,TRUE)</formula>
    </cfRule>
  </conditionalFormatting>
  <conditionalFormatting sqref="J319">
    <cfRule type="expression" dxfId="2163" priority="2299">
      <formula>IF(#REF!="",FALSE,TRUE)</formula>
    </cfRule>
  </conditionalFormatting>
  <conditionalFormatting sqref="J318">
    <cfRule type="expression" dxfId="2162" priority="2298">
      <formula>IF(#REF!="",FALSE,TRUE)</formula>
    </cfRule>
  </conditionalFormatting>
  <conditionalFormatting sqref="J317">
    <cfRule type="expression" dxfId="2161" priority="2297">
      <formula>IF(#REF!="",FALSE,TRUE)</formula>
    </cfRule>
  </conditionalFormatting>
  <conditionalFormatting sqref="J316">
    <cfRule type="expression" dxfId="2160" priority="2296">
      <formula>IF(#REF!="",FALSE,TRUE)</formula>
    </cfRule>
  </conditionalFormatting>
  <conditionalFormatting sqref="J315">
    <cfRule type="expression" dxfId="2159" priority="2295">
      <formula>IF(#REF!="",FALSE,TRUE)</formula>
    </cfRule>
  </conditionalFormatting>
  <conditionalFormatting sqref="J314">
    <cfRule type="expression" dxfId="2158" priority="2294">
      <formula>IF(#REF!="",FALSE,TRUE)</formula>
    </cfRule>
  </conditionalFormatting>
  <conditionalFormatting sqref="J313">
    <cfRule type="expression" dxfId="2157" priority="2293">
      <formula>IF(#REF!="",FALSE,TRUE)</formula>
    </cfRule>
  </conditionalFormatting>
  <conditionalFormatting sqref="J312">
    <cfRule type="expression" dxfId="2156" priority="2292">
      <formula>IF(#REF!="",FALSE,TRUE)</formula>
    </cfRule>
  </conditionalFormatting>
  <conditionalFormatting sqref="J310">
    <cfRule type="expression" dxfId="2155" priority="2291">
      <formula>IF(#REF!="",FALSE,TRUE)</formula>
    </cfRule>
  </conditionalFormatting>
  <conditionalFormatting sqref="J309">
    <cfRule type="expression" dxfId="2154" priority="2290">
      <formula>IF(#REF!="",FALSE,TRUE)</formula>
    </cfRule>
  </conditionalFormatting>
  <conditionalFormatting sqref="I1584">
    <cfRule type="expression" dxfId="2153" priority="2288">
      <formula>#REF!=1</formula>
    </cfRule>
  </conditionalFormatting>
  <conditionalFormatting sqref="I1584">
    <cfRule type="expression" dxfId="2152" priority="2289">
      <formula>IF(#REF!="",FALSE,TRUE)</formula>
    </cfRule>
  </conditionalFormatting>
  <conditionalFormatting sqref="L1584">
    <cfRule type="expression" dxfId="2151" priority="2286">
      <formula>#REF!=1</formula>
    </cfRule>
  </conditionalFormatting>
  <conditionalFormatting sqref="L1584">
    <cfRule type="expression" dxfId="2150" priority="2287">
      <formula>IF(#REF!="",FALSE,TRUE)</formula>
    </cfRule>
  </conditionalFormatting>
  <conditionalFormatting sqref="J1589">
    <cfRule type="expression" dxfId="2149" priority="2284">
      <formula>#REF!=1</formula>
    </cfRule>
  </conditionalFormatting>
  <conditionalFormatting sqref="J1589">
    <cfRule type="expression" dxfId="2148" priority="2285">
      <formula>IF(#REF!="",FALSE,TRUE)</formula>
    </cfRule>
  </conditionalFormatting>
  <conditionalFormatting sqref="J1590">
    <cfRule type="expression" dxfId="2147" priority="2282">
      <formula>#REF!=1</formula>
    </cfRule>
  </conditionalFormatting>
  <conditionalFormatting sqref="J1590">
    <cfRule type="expression" dxfId="2146" priority="2283">
      <formula>IF(#REF!="",FALSE,TRUE)</formula>
    </cfRule>
  </conditionalFormatting>
  <conditionalFormatting sqref="J1591">
    <cfRule type="expression" dxfId="2145" priority="2280">
      <formula>#REF!=1</formula>
    </cfRule>
  </conditionalFormatting>
  <conditionalFormatting sqref="J1591">
    <cfRule type="expression" dxfId="2144" priority="2281">
      <formula>IF(#REF!="",FALSE,TRUE)</formula>
    </cfRule>
  </conditionalFormatting>
  <conditionalFormatting sqref="J1613">
    <cfRule type="expression" dxfId="2143" priority="2278">
      <formula>#REF!=1</formula>
    </cfRule>
  </conditionalFormatting>
  <conditionalFormatting sqref="J1613">
    <cfRule type="expression" dxfId="2142" priority="2279">
      <formula>IF(#REF!="",FALSE,TRUE)</formula>
    </cfRule>
  </conditionalFormatting>
  <conditionalFormatting sqref="J1614">
    <cfRule type="expression" dxfId="2141" priority="2276">
      <formula>#REF!=1</formula>
    </cfRule>
  </conditionalFormatting>
  <conditionalFormatting sqref="J1614">
    <cfRule type="expression" dxfId="2140" priority="2277">
      <formula>IF(#REF!="",FALSE,TRUE)</formula>
    </cfRule>
  </conditionalFormatting>
  <conditionalFormatting sqref="I1137">
    <cfRule type="expression" dxfId="2139" priority="2275">
      <formula>IF(#REF!="",FALSE,TRUE)</formula>
    </cfRule>
  </conditionalFormatting>
  <conditionalFormatting sqref="I1137">
    <cfRule type="expression" dxfId="2138" priority="2274">
      <formula>IF(#REF!="",FALSE,TRUE)</formula>
    </cfRule>
  </conditionalFormatting>
  <conditionalFormatting sqref="F1548">
    <cfRule type="expression" dxfId="2137" priority="2273">
      <formula>IF(#REF!="",FALSE,TRUE)</formula>
    </cfRule>
  </conditionalFormatting>
  <conditionalFormatting sqref="F1549">
    <cfRule type="expression" dxfId="2136" priority="2272">
      <formula>IF(#REF!="",FALSE,TRUE)</formula>
    </cfRule>
  </conditionalFormatting>
  <conditionalFormatting sqref="K2">
    <cfRule type="expression" dxfId="2135" priority="2270">
      <formula>#REF!=1</formula>
    </cfRule>
  </conditionalFormatting>
  <conditionalFormatting sqref="K2">
    <cfRule type="expression" dxfId="2134" priority="2271">
      <formula>IF(#REF!="",FALSE,TRUE)</formula>
    </cfRule>
  </conditionalFormatting>
  <conditionalFormatting sqref="K606">
    <cfRule type="expression" dxfId="2133" priority="2269">
      <formula>IF(#REF!="",FALSE,TRUE)</formula>
    </cfRule>
  </conditionalFormatting>
  <conditionalFormatting sqref="L559:M559">
    <cfRule type="expression" dxfId="2132" priority="2268">
      <formula>IF(#REF!="",FALSE,TRUE)</formula>
    </cfRule>
  </conditionalFormatting>
  <conditionalFormatting sqref="F1588">
    <cfRule type="expression" dxfId="2131" priority="2266">
      <formula>#REF!=1</formula>
    </cfRule>
  </conditionalFormatting>
  <conditionalFormatting sqref="F1588">
    <cfRule type="expression" dxfId="2130" priority="2267">
      <formula>IF(#REF!="",FALSE,TRUE)</formula>
    </cfRule>
  </conditionalFormatting>
  <conditionalFormatting sqref="F632">
    <cfRule type="expression" dxfId="2129" priority="2265">
      <formula>IF(#REF!="",FALSE,TRUE)</formula>
    </cfRule>
  </conditionalFormatting>
  <conditionalFormatting sqref="F633">
    <cfRule type="expression" dxfId="2128" priority="2264">
      <formula>IF(#REF!="",FALSE,TRUE)</formula>
    </cfRule>
  </conditionalFormatting>
  <conditionalFormatting sqref="F802">
    <cfRule type="expression" dxfId="2127" priority="2263">
      <formula>IF(#REF!="",FALSE,TRUE)</formula>
    </cfRule>
  </conditionalFormatting>
  <conditionalFormatting sqref="F850">
    <cfRule type="expression" dxfId="2126" priority="2262">
      <formula>IF(#REF!="",FALSE,TRUE)</formula>
    </cfRule>
  </conditionalFormatting>
  <conditionalFormatting sqref="F865">
    <cfRule type="expression" dxfId="2125" priority="2261">
      <formula>IF(#REF!="",FALSE,TRUE)</formula>
    </cfRule>
  </conditionalFormatting>
  <conditionalFormatting sqref="F962">
    <cfRule type="expression" dxfId="2124" priority="2260">
      <formula>IF(#REF!="",FALSE,TRUE)</formula>
    </cfRule>
  </conditionalFormatting>
  <conditionalFormatting sqref="F646">
    <cfRule type="expression" dxfId="2123" priority="2259">
      <formula>IF(#REF!="",FALSE,TRUE)</formula>
    </cfRule>
  </conditionalFormatting>
  <conditionalFormatting sqref="F733">
    <cfRule type="expression" dxfId="2122" priority="2258">
      <formula>IF(#REF!="",FALSE,TRUE)</formula>
    </cfRule>
  </conditionalFormatting>
  <conditionalFormatting sqref="F1419">
    <cfRule type="expression" dxfId="2121" priority="2256">
      <formula>IF(#REF!="",FALSE,TRUE)</formula>
    </cfRule>
  </conditionalFormatting>
  <conditionalFormatting sqref="F1419">
    <cfRule type="expression" dxfId="2120" priority="2257">
      <formula>#REF!=1</formula>
    </cfRule>
  </conditionalFormatting>
  <conditionalFormatting sqref="F486">
    <cfRule type="expression" dxfId="2119" priority="2255">
      <formula>IF(#REF!="",FALSE,TRUE)</formula>
    </cfRule>
  </conditionalFormatting>
  <conditionalFormatting sqref="F16">
    <cfRule type="expression" dxfId="2118" priority="2254">
      <formula>IF(#REF!="",FALSE,TRUE)</formula>
    </cfRule>
  </conditionalFormatting>
  <conditionalFormatting sqref="F17">
    <cfRule type="expression" dxfId="2117" priority="2253">
      <formula>IF(#REF!="",FALSE,TRUE)</formula>
    </cfRule>
  </conditionalFormatting>
  <conditionalFormatting sqref="F7">
    <cfRule type="expression" dxfId="2116" priority="2251">
      <formula>#REF!=1</formula>
    </cfRule>
  </conditionalFormatting>
  <conditionalFormatting sqref="F7">
    <cfRule type="expression" dxfId="2115" priority="2252">
      <formula>IF(#REF!="",FALSE,TRUE)</formula>
    </cfRule>
  </conditionalFormatting>
  <conditionalFormatting sqref="F52">
    <cfRule type="expression" dxfId="2114" priority="2249">
      <formula>#REF!=1</formula>
    </cfRule>
  </conditionalFormatting>
  <conditionalFormatting sqref="F52">
    <cfRule type="expression" dxfId="2113" priority="2250">
      <formula>IF(#REF!="",FALSE,TRUE)</formula>
    </cfRule>
  </conditionalFormatting>
  <conditionalFormatting sqref="F693">
    <cfRule type="expression" dxfId="2112" priority="2247">
      <formula>#REF!=1</formula>
    </cfRule>
  </conditionalFormatting>
  <conditionalFormatting sqref="F693">
    <cfRule type="expression" dxfId="2111" priority="2248">
      <formula>IF(#REF!="",FALSE,TRUE)</formula>
    </cfRule>
  </conditionalFormatting>
  <conditionalFormatting sqref="F944">
    <cfRule type="expression" dxfId="2110" priority="2246">
      <formula>IF(#REF!="",FALSE,TRUE)</formula>
    </cfRule>
  </conditionalFormatting>
  <conditionalFormatting sqref="F159">
    <cfRule type="expression" dxfId="2109" priority="2245">
      <formula>IF(#REF!="",FALSE,TRUE)</formula>
    </cfRule>
  </conditionalFormatting>
  <conditionalFormatting sqref="F160">
    <cfRule type="expression" dxfId="2108" priority="2244">
      <formula>IF(#REF!="",FALSE,TRUE)</formula>
    </cfRule>
  </conditionalFormatting>
  <conditionalFormatting sqref="F73">
    <cfRule type="expression" dxfId="2107" priority="2243">
      <formula>IF(#REF!="",FALSE,TRUE)</formula>
    </cfRule>
  </conditionalFormatting>
  <conditionalFormatting sqref="F74">
    <cfRule type="expression" dxfId="2106" priority="2242">
      <formula>IF(#REF!="",FALSE,TRUE)</formula>
    </cfRule>
  </conditionalFormatting>
  <conditionalFormatting sqref="F112">
    <cfRule type="expression" dxfId="2105" priority="2240">
      <formula>#REF!=1</formula>
    </cfRule>
  </conditionalFormatting>
  <conditionalFormatting sqref="F112">
    <cfRule type="expression" dxfId="2104" priority="2241">
      <formula>IF(#REF!="",FALSE,TRUE)</formula>
    </cfRule>
  </conditionalFormatting>
  <conditionalFormatting sqref="K73">
    <cfRule type="expression" dxfId="2103" priority="2239">
      <formula>IF(#REF!="",FALSE,TRUE)</formula>
    </cfRule>
  </conditionalFormatting>
  <conditionalFormatting sqref="L143">
    <cfRule type="expression" dxfId="2102" priority="2238">
      <formula>IF(#REF!="",FALSE,TRUE)</formula>
    </cfRule>
  </conditionalFormatting>
  <conditionalFormatting sqref="F129">
    <cfRule type="expression" dxfId="2101" priority="2237">
      <formula>IF(#REF!="",FALSE,TRUE)</formula>
    </cfRule>
  </conditionalFormatting>
  <conditionalFormatting sqref="F564">
    <cfRule type="expression" dxfId="2100" priority="2236">
      <formula>IF(#REF!="",FALSE,TRUE)</formula>
    </cfRule>
  </conditionalFormatting>
  <conditionalFormatting sqref="F565">
    <cfRule type="expression" dxfId="2099" priority="2235">
      <formula>IF(#REF!="",FALSE,TRUE)</formula>
    </cfRule>
  </conditionalFormatting>
  <conditionalFormatting sqref="F540">
    <cfRule type="expression" dxfId="2098" priority="2234">
      <formula>IF(#REF!="",FALSE,TRUE)</formula>
    </cfRule>
  </conditionalFormatting>
  <conditionalFormatting sqref="F600">
    <cfRule type="expression" dxfId="2097" priority="2232">
      <formula>#REF!=1</formula>
    </cfRule>
  </conditionalFormatting>
  <conditionalFormatting sqref="F600">
    <cfRule type="expression" dxfId="2096" priority="2233">
      <formula>IF(#REF!="",FALSE,TRUE)</formula>
    </cfRule>
  </conditionalFormatting>
  <conditionalFormatting sqref="F594">
    <cfRule type="expression" dxfId="2095" priority="2231">
      <formula>IF(#REF!="",FALSE,TRUE)</formula>
    </cfRule>
  </conditionalFormatting>
  <conditionalFormatting sqref="F601">
    <cfRule type="expression" dxfId="2094" priority="2229">
      <formula>#REF!=1</formula>
    </cfRule>
  </conditionalFormatting>
  <conditionalFormatting sqref="F601">
    <cfRule type="expression" dxfId="2093" priority="2230">
      <formula>IF(#REF!="",FALSE,TRUE)</formula>
    </cfRule>
  </conditionalFormatting>
  <conditionalFormatting sqref="F1557">
    <cfRule type="expression" dxfId="2092" priority="2227">
      <formula>#REF!=1</formula>
    </cfRule>
  </conditionalFormatting>
  <conditionalFormatting sqref="F1557">
    <cfRule type="expression" dxfId="2091" priority="2228">
      <formula>IF(#REF!="",FALSE,TRUE)</formula>
    </cfRule>
  </conditionalFormatting>
  <conditionalFormatting sqref="F1563">
    <cfRule type="expression" dxfId="2090" priority="2225">
      <formula>#REF!=1</formula>
    </cfRule>
  </conditionalFormatting>
  <conditionalFormatting sqref="F1563">
    <cfRule type="expression" dxfId="2089" priority="2226">
      <formula>IF(#REF!="",FALSE,TRUE)</formula>
    </cfRule>
  </conditionalFormatting>
  <conditionalFormatting sqref="F1564">
    <cfRule type="expression" dxfId="2088" priority="2223">
      <formula>#REF!=1</formula>
    </cfRule>
  </conditionalFormatting>
  <conditionalFormatting sqref="F1564">
    <cfRule type="expression" dxfId="2087" priority="2224">
      <formula>IF(#REF!="",FALSE,TRUE)</formula>
    </cfRule>
  </conditionalFormatting>
  <conditionalFormatting sqref="F1570">
    <cfRule type="expression" dxfId="2086" priority="2221">
      <formula>#REF!=1</formula>
    </cfRule>
  </conditionalFormatting>
  <conditionalFormatting sqref="F1570">
    <cfRule type="expression" dxfId="2085" priority="2222">
      <formula>IF(#REF!="",FALSE,TRUE)</formula>
    </cfRule>
  </conditionalFormatting>
  <conditionalFormatting sqref="F1571">
    <cfRule type="expression" dxfId="2084" priority="2219">
      <formula>#REF!=1</formula>
    </cfRule>
  </conditionalFormatting>
  <conditionalFormatting sqref="F1571">
    <cfRule type="expression" dxfId="2083" priority="2220">
      <formula>IF(#REF!="",FALSE,TRUE)</formula>
    </cfRule>
  </conditionalFormatting>
  <conditionalFormatting sqref="K333">
    <cfRule type="expression" dxfId="2082" priority="2217">
      <formula>#REF!=1</formula>
    </cfRule>
  </conditionalFormatting>
  <conditionalFormatting sqref="K333">
    <cfRule type="expression" dxfId="2081" priority="2218">
      <formula>IF(#REF!="",FALSE,TRUE)</formula>
    </cfRule>
  </conditionalFormatting>
  <conditionalFormatting sqref="K280">
    <cfRule type="expression" dxfId="2080" priority="2215">
      <formula>#REF!=1</formula>
    </cfRule>
  </conditionalFormatting>
  <conditionalFormatting sqref="K280">
    <cfRule type="expression" dxfId="2079" priority="2216">
      <formula>IF(#REF!="",FALSE,TRUE)</formula>
    </cfRule>
  </conditionalFormatting>
  <conditionalFormatting sqref="K297">
    <cfRule type="expression" dxfId="2078" priority="2213">
      <formula>#REF!=1</formula>
    </cfRule>
  </conditionalFormatting>
  <conditionalFormatting sqref="K297">
    <cfRule type="expression" dxfId="2077" priority="2214">
      <formula>IF(#REF!="",FALSE,TRUE)</formula>
    </cfRule>
  </conditionalFormatting>
  <conditionalFormatting sqref="K1617">
    <cfRule type="expression" dxfId="2076" priority="2211">
      <formula>#REF!=1</formula>
    </cfRule>
  </conditionalFormatting>
  <conditionalFormatting sqref="K1617">
    <cfRule type="expression" dxfId="2075" priority="2212">
      <formula>IF(#REF!="",FALSE,TRUE)</formula>
    </cfRule>
  </conditionalFormatting>
  <conditionalFormatting sqref="F1011">
    <cfRule type="expression" dxfId="2074" priority="2210">
      <formula>IF(#REF!="",FALSE,TRUE)</formula>
    </cfRule>
  </conditionalFormatting>
  <conditionalFormatting sqref="F1238">
    <cfRule type="expression" dxfId="2073" priority="2209">
      <formula>IF(#REF!="",FALSE,TRUE)</formula>
    </cfRule>
  </conditionalFormatting>
  <conditionalFormatting sqref="F1249">
    <cfRule type="expression" dxfId="2072" priority="2208">
      <formula>IF(#REF!="",FALSE,TRUE)</formula>
    </cfRule>
  </conditionalFormatting>
  <conditionalFormatting sqref="F1043">
    <cfRule type="expression" dxfId="2071" priority="2206">
      <formula>#REF!=1</formula>
    </cfRule>
  </conditionalFormatting>
  <conditionalFormatting sqref="F1043">
    <cfRule type="expression" dxfId="2070" priority="2207">
      <formula>IF(#REF!="",FALSE,TRUE)</formula>
    </cfRule>
  </conditionalFormatting>
  <conditionalFormatting sqref="F1390">
    <cfRule type="expression" dxfId="2069" priority="2205">
      <formula>IF(#REF!="",FALSE,TRUE)</formula>
    </cfRule>
  </conditionalFormatting>
  <conditionalFormatting sqref="F1391">
    <cfRule type="expression" dxfId="2068" priority="2203">
      <formula>IF(#REF!="",FALSE,TRUE)</formula>
    </cfRule>
  </conditionalFormatting>
  <conditionalFormatting sqref="F1391">
    <cfRule type="expression" dxfId="2067" priority="2204">
      <formula>#REF!=1</formula>
    </cfRule>
  </conditionalFormatting>
  <conditionalFormatting sqref="F1409">
    <cfRule type="expression" dxfId="2066" priority="2202">
      <formula>IF(#REF!="",FALSE,TRUE)</formula>
    </cfRule>
  </conditionalFormatting>
  <conditionalFormatting sqref="F1133">
    <cfRule type="expression" dxfId="2065" priority="2201">
      <formula>IF(#REF!="",FALSE,TRUE)</formula>
    </cfRule>
  </conditionalFormatting>
  <conditionalFormatting sqref="F1468">
    <cfRule type="expression" dxfId="2064" priority="2199">
      <formula>#REF!=1</formula>
    </cfRule>
  </conditionalFormatting>
  <conditionalFormatting sqref="F1468">
    <cfRule type="expression" dxfId="2063" priority="2200">
      <formula>IF(#REF!="",FALSE,TRUE)</formula>
    </cfRule>
  </conditionalFormatting>
  <conditionalFormatting sqref="F1469">
    <cfRule type="expression" dxfId="2062" priority="2197">
      <formula>#REF!=1</formula>
    </cfRule>
  </conditionalFormatting>
  <conditionalFormatting sqref="F1469">
    <cfRule type="expression" dxfId="2061" priority="2198">
      <formula>IF(#REF!="",FALSE,TRUE)</formula>
    </cfRule>
  </conditionalFormatting>
  <conditionalFormatting sqref="F1470">
    <cfRule type="expression" dxfId="2060" priority="2195">
      <formula>#REF!=1</formula>
    </cfRule>
  </conditionalFormatting>
  <conditionalFormatting sqref="F1470">
    <cfRule type="expression" dxfId="2059" priority="2196">
      <formula>IF(#REF!="",FALSE,TRUE)</formula>
    </cfRule>
  </conditionalFormatting>
  <conditionalFormatting sqref="F1471">
    <cfRule type="expression" dxfId="2058" priority="2193">
      <formula>#REF!=1</formula>
    </cfRule>
  </conditionalFormatting>
  <conditionalFormatting sqref="F1471">
    <cfRule type="expression" dxfId="2057" priority="2194">
      <formula>IF(#REF!="",FALSE,TRUE)</formula>
    </cfRule>
  </conditionalFormatting>
  <conditionalFormatting sqref="F833">
    <cfRule type="expression" dxfId="2056" priority="2192">
      <formula>IF(#REF!="",FALSE,TRUE)</formula>
    </cfRule>
  </conditionalFormatting>
  <conditionalFormatting sqref="F1261">
    <cfRule type="expression" dxfId="2055" priority="2191">
      <formula>IF(#REF!="",FALSE,TRUE)</formula>
    </cfRule>
  </conditionalFormatting>
  <conditionalFormatting sqref="F1437">
    <cfRule type="expression" dxfId="2054" priority="2188">
      <formula>IF(#REF!="",FALSE,TRUE)</formula>
    </cfRule>
  </conditionalFormatting>
  <conditionalFormatting sqref="F1437">
    <cfRule type="expression" dxfId="2053" priority="2189">
      <formula>#REF!=1</formula>
    </cfRule>
  </conditionalFormatting>
  <conditionalFormatting sqref="F1437">
    <cfRule type="expression" dxfId="2052" priority="2190">
      <formula>IF(#REF!="",FALSE,TRUE)</formula>
    </cfRule>
  </conditionalFormatting>
  <conditionalFormatting sqref="F1262">
    <cfRule type="expression" dxfId="2051" priority="2187">
      <formula>IF(#REF!="",FALSE,TRUE)</formula>
    </cfRule>
  </conditionalFormatting>
  <conditionalFormatting sqref="F1263">
    <cfRule type="expression" dxfId="2050" priority="2186">
      <formula>IF(#REF!="",FALSE,TRUE)</formula>
    </cfRule>
  </conditionalFormatting>
  <conditionalFormatting sqref="F1065">
    <cfRule type="expression" dxfId="2049" priority="2184">
      <formula>#REF!=1</formula>
    </cfRule>
  </conditionalFormatting>
  <conditionalFormatting sqref="F1065">
    <cfRule type="expression" dxfId="2048" priority="2185">
      <formula>IF(#REF!="",FALSE,TRUE)</formula>
    </cfRule>
  </conditionalFormatting>
  <conditionalFormatting sqref="F739">
    <cfRule type="expression" dxfId="2047" priority="2181">
      <formula>IF(#REF!="",FALSE,TRUE)</formula>
    </cfRule>
  </conditionalFormatting>
  <conditionalFormatting sqref="F1219">
    <cfRule type="expression" dxfId="2046" priority="2180">
      <formula>IF(#REF!="",FALSE,TRUE)</formula>
    </cfRule>
  </conditionalFormatting>
  <conditionalFormatting sqref="F622">
    <cfRule type="expression" dxfId="2045" priority="2179">
      <formula>IF(#REF!="",FALSE,TRUE)</formula>
    </cfRule>
  </conditionalFormatting>
  <conditionalFormatting sqref="F623">
    <cfRule type="expression" dxfId="2044" priority="2178">
      <formula>IF(#REF!="",FALSE,TRUE)</formula>
    </cfRule>
  </conditionalFormatting>
  <conditionalFormatting sqref="F737">
    <cfRule type="expression" dxfId="2043" priority="2176">
      <formula>IF(#REF!="",FALSE,TRUE)</formula>
    </cfRule>
  </conditionalFormatting>
  <conditionalFormatting sqref="F679">
    <cfRule type="expression" dxfId="2042" priority="2175">
      <formula>IF(#REF!="",FALSE,TRUE)</formula>
    </cfRule>
  </conditionalFormatting>
  <conditionalFormatting sqref="L999">
    <cfRule type="expression" dxfId="2041" priority="2167">
      <formula>IF(#REF!="",FALSE,TRUE)</formula>
    </cfRule>
  </conditionalFormatting>
  <conditionalFormatting sqref="M1065">
    <cfRule type="expression" dxfId="2040" priority="2165">
      <formula>#REF!=1</formula>
    </cfRule>
  </conditionalFormatting>
  <conditionalFormatting sqref="M1065">
    <cfRule type="expression" dxfId="2039" priority="2166">
      <formula>IF(#REF!="",FALSE,TRUE)</formula>
    </cfRule>
  </conditionalFormatting>
  <conditionalFormatting sqref="M1069">
    <cfRule type="expression" dxfId="2038" priority="2163">
      <formula>#REF!=1</formula>
    </cfRule>
  </conditionalFormatting>
  <conditionalFormatting sqref="M1069">
    <cfRule type="expression" dxfId="2037" priority="2164">
      <formula>IF(#REF!="",FALSE,TRUE)</formula>
    </cfRule>
  </conditionalFormatting>
  <conditionalFormatting sqref="L1064">
    <cfRule type="expression" dxfId="2036" priority="2161">
      <formula>#REF!=1</formula>
    </cfRule>
  </conditionalFormatting>
  <conditionalFormatting sqref="L1064">
    <cfRule type="expression" dxfId="2035" priority="2162">
      <formula>IF(#REF!="",FALSE,TRUE)</formula>
    </cfRule>
  </conditionalFormatting>
  <conditionalFormatting sqref="K998:L998">
    <cfRule type="expression" dxfId="2034" priority="2160">
      <formula>IF(#REF!="",FALSE,TRUE)</formula>
    </cfRule>
  </conditionalFormatting>
  <conditionalFormatting sqref="K1185">
    <cfRule type="expression" dxfId="2033" priority="2159">
      <formula>IF(#REF!="",FALSE,TRUE)</formula>
    </cfRule>
  </conditionalFormatting>
  <conditionalFormatting sqref="L968">
    <cfRule type="expression" dxfId="2032" priority="2156">
      <formula>IF(#REF!="",FALSE,TRUE)</formula>
    </cfRule>
  </conditionalFormatting>
  <conditionalFormatting sqref="L968">
    <cfRule type="expression" dxfId="2031" priority="2157">
      <formula>#REF!=1</formula>
    </cfRule>
  </conditionalFormatting>
  <conditionalFormatting sqref="L868">
    <cfRule type="expression" dxfId="2030" priority="2154">
      <formula>IF(#REF!="",FALSE,TRUE)</formula>
    </cfRule>
  </conditionalFormatting>
  <conditionalFormatting sqref="L868">
    <cfRule type="expression" dxfId="2029" priority="2155">
      <formula>#REF!=1</formula>
    </cfRule>
  </conditionalFormatting>
  <conditionalFormatting sqref="M968">
    <cfRule type="expression" dxfId="2028" priority="2152">
      <formula>IF(#REF!="",FALSE,TRUE)</formula>
    </cfRule>
  </conditionalFormatting>
  <conditionalFormatting sqref="M968">
    <cfRule type="expression" dxfId="2027" priority="2153">
      <formula>#REF!=1</formula>
    </cfRule>
  </conditionalFormatting>
  <conditionalFormatting sqref="M968">
    <cfRule type="expression" dxfId="2026" priority="2151">
      <formula>IF(#REF!="",FALSE,TRUE)</formula>
    </cfRule>
  </conditionalFormatting>
  <conditionalFormatting sqref="M968">
    <cfRule type="expression" dxfId="2025" priority="2150">
      <formula>IF(#REF!="",FALSE,TRUE)</formula>
    </cfRule>
  </conditionalFormatting>
  <conditionalFormatting sqref="M864">
    <cfRule type="expression" dxfId="2024" priority="2148">
      <formula>IF(#REF!="",FALSE,TRUE)</formula>
    </cfRule>
  </conditionalFormatting>
  <conditionalFormatting sqref="M864">
    <cfRule type="expression" dxfId="2023" priority="2149">
      <formula>#REF!=1</formula>
    </cfRule>
  </conditionalFormatting>
  <conditionalFormatting sqref="M864">
    <cfRule type="expression" dxfId="2022" priority="2147">
      <formula>IF(#REF!="",FALSE,TRUE)</formula>
    </cfRule>
  </conditionalFormatting>
  <conditionalFormatting sqref="M864">
    <cfRule type="expression" dxfId="2021" priority="2146">
      <formula>IF(#REF!="",FALSE,TRUE)</formula>
    </cfRule>
  </conditionalFormatting>
  <conditionalFormatting sqref="L864">
    <cfRule type="expression" dxfId="2020" priority="2144">
      <formula>IF(#REF!="",FALSE,TRUE)</formula>
    </cfRule>
  </conditionalFormatting>
  <conditionalFormatting sqref="L864">
    <cfRule type="expression" dxfId="2019" priority="2145">
      <formula>#REF!=1</formula>
    </cfRule>
  </conditionalFormatting>
  <conditionalFormatting sqref="L869">
    <cfRule type="expression" dxfId="2018" priority="2142">
      <formula>IF(#REF!="",FALSE,TRUE)</formula>
    </cfRule>
  </conditionalFormatting>
  <conditionalFormatting sqref="L869">
    <cfRule type="expression" dxfId="2017" priority="2143">
      <formula>#REF!=1</formula>
    </cfRule>
  </conditionalFormatting>
  <conditionalFormatting sqref="L969">
    <cfRule type="expression" dxfId="2016" priority="2140">
      <formula>IF(#REF!="",FALSE,TRUE)</formula>
    </cfRule>
  </conditionalFormatting>
  <conditionalFormatting sqref="L969">
    <cfRule type="expression" dxfId="2015" priority="2141">
      <formula>#REF!=1</formula>
    </cfRule>
  </conditionalFormatting>
  <conditionalFormatting sqref="L845:M845">
    <cfRule type="expression" dxfId="2014" priority="2138">
      <formula>#REF!=1</formula>
    </cfRule>
  </conditionalFormatting>
  <conditionalFormatting sqref="L845:M845">
    <cfRule type="expression" dxfId="2013" priority="2139">
      <formula>IF(#REF!="",FALSE,TRUE)</formula>
    </cfRule>
  </conditionalFormatting>
  <conditionalFormatting sqref="M1203">
    <cfRule type="expression" dxfId="2012" priority="2136">
      <formula>#REF!=1</formula>
    </cfRule>
  </conditionalFormatting>
  <conditionalFormatting sqref="M1203">
    <cfRule type="expression" dxfId="2011" priority="2137">
      <formula>IF(#REF!="",FALSE,TRUE)</formula>
    </cfRule>
  </conditionalFormatting>
  <conditionalFormatting sqref="L841">
    <cfRule type="expression" dxfId="2010" priority="2134">
      <formula>#REF!=1</formula>
    </cfRule>
  </conditionalFormatting>
  <conditionalFormatting sqref="L841">
    <cfRule type="expression" dxfId="2009" priority="2135">
      <formula>IF(#REF!="",FALSE,TRUE)</formula>
    </cfRule>
  </conditionalFormatting>
  <conditionalFormatting sqref="L846">
    <cfRule type="expression" dxfId="2008" priority="2132">
      <formula>#REF!=1</formula>
    </cfRule>
  </conditionalFormatting>
  <conditionalFormatting sqref="L846">
    <cfRule type="expression" dxfId="2007" priority="2133">
      <formula>IF(#REF!="",FALSE,TRUE)</formula>
    </cfRule>
  </conditionalFormatting>
  <conditionalFormatting sqref="L66">
    <cfRule type="expression" dxfId="2006" priority="2131">
      <formula>IF(#REF!="",FALSE,TRUE)</formula>
    </cfRule>
  </conditionalFormatting>
  <conditionalFormatting sqref="L155">
    <cfRule type="expression" dxfId="2005" priority="2130">
      <formula>IF(#REF!="",FALSE,TRUE)</formula>
    </cfRule>
  </conditionalFormatting>
  <conditionalFormatting sqref="L158">
    <cfRule type="expression" dxfId="2004" priority="2129">
      <formula>IF(#REF!="",FALSE,TRUE)</formula>
    </cfRule>
  </conditionalFormatting>
  <conditionalFormatting sqref="K549">
    <cfRule type="expression" dxfId="2003" priority="2128">
      <formula>IF(#REF!="",FALSE,TRUE)</formula>
    </cfRule>
  </conditionalFormatting>
  <conditionalFormatting sqref="K549">
    <cfRule type="expression" dxfId="2002" priority="2127">
      <formula>IF(#REF!="",FALSE,TRUE)</formula>
    </cfRule>
  </conditionalFormatting>
  <conditionalFormatting sqref="K549">
    <cfRule type="expression" dxfId="2001" priority="2126">
      <formula>IF(#REF!="",FALSE,TRUE)</formula>
    </cfRule>
  </conditionalFormatting>
  <conditionalFormatting sqref="K549">
    <cfRule type="expression" dxfId="2000" priority="2125">
      <formula>IF(#REF!="",FALSE,TRUE)</formula>
    </cfRule>
  </conditionalFormatting>
  <conditionalFormatting sqref="K179:M179">
    <cfRule type="expression" dxfId="1999" priority="2124">
      <formula>IF(#REF!="",FALSE,TRUE)</formula>
    </cfRule>
  </conditionalFormatting>
  <conditionalFormatting sqref="K179:M179">
    <cfRule type="expression" dxfId="1998" priority="2123">
      <formula>IF(#REF!="",FALSE,TRUE)</formula>
    </cfRule>
  </conditionalFormatting>
  <conditionalFormatting sqref="K179:M179">
    <cfRule type="expression" dxfId="1997" priority="2122">
      <formula>IF(#REF!="",FALSE,TRUE)</formula>
    </cfRule>
  </conditionalFormatting>
  <conditionalFormatting sqref="L179">
    <cfRule type="expression" dxfId="1996" priority="2121">
      <formula>IF(#REF!="",FALSE,TRUE)</formula>
    </cfRule>
  </conditionalFormatting>
  <conditionalFormatting sqref="L179">
    <cfRule type="expression" dxfId="1995" priority="2120">
      <formula>IF(#REF!="",FALSE,TRUE)</formula>
    </cfRule>
  </conditionalFormatting>
  <conditionalFormatting sqref="L179">
    <cfRule type="expression" dxfId="1994" priority="2119">
      <formula>IF(#REF!="",FALSE,TRUE)</formula>
    </cfRule>
  </conditionalFormatting>
  <conditionalFormatting sqref="L179">
    <cfRule type="expression" dxfId="1993" priority="2118">
      <formula>IF(#REF!="",FALSE,TRUE)</formula>
    </cfRule>
  </conditionalFormatting>
  <conditionalFormatting sqref="M179">
    <cfRule type="expression" dxfId="1992" priority="2117">
      <formula>IF(#REF!="",FALSE,TRUE)</formula>
    </cfRule>
  </conditionalFormatting>
  <conditionalFormatting sqref="M179">
    <cfRule type="expression" dxfId="1991" priority="2116">
      <formula>IF(#REF!="",FALSE,TRUE)</formula>
    </cfRule>
  </conditionalFormatting>
  <conditionalFormatting sqref="M179">
    <cfRule type="expression" dxfId="1990" priority="2115">
      <formula>IF(#REF!="",FALSE,TRUE)</formula>
    </cfRule>
  </conditionalFormatting>
  <conditionalFormatting sqref="K571">
    <cfRule type="expression" dxfId="1989" priority="2114">
      <formula>IF(#REF!="",FALSE,TRUE)</formula>
    </cfRule>
  </conditionalFormatting>
  <conditionalFormatting sqref="L149">
    <cfRule type="expression" dxfId="1988" priority="2113">
      <formula>IF(#REF!="",FALSE,TRUE)</formula>
    </cfRule>
  </conditionalFormatting>
  <conditionalFormatting sqref="K1092:M1092">
    <cfRule type="expression" dxfId="1987" priority="2111">
      <formula>#REF!=1</formula>
    </cfRule>
  </conditionalFormatting>
  <conditionalFormatting sqref="K1092:M1092">
    <cfRule type="expression" dxfId="1986" priority="2112">
      <formula>IF(#REF!="",FALSE,TRUE)</formula>
    </cfRule>
  </conditionalFormatting>
  <conditionalFormatting sqref="M988">
    <cfRule type="expression" dxfId="1985" priority="2109">
      <formula>#REF!=1</formula>
    </cfRule>
  </conditionalFormatting>
  <conditionalFormatting sqref="M988">
    <cfRule type="expression" dxfId="1984" priority="2110">
      <formula>IF(#REF!="",FALSE,TRUE)</formula>
    </cfRule>
  </conditionalFormatting>
  <conditionalFormatting sqref="M988">
    <cfRule type="expression" dxfId="1983" priority="2108">
      <formula>IF(#REF!="",FALSE,TRUE)</formula>
    </cfRule>
  </conditionalFormatting>
  <conditionalFormatting sqref="K989">
    <cfRule type="expression" dxfId="1982" priority="2106">
      <formula>#REF!=1</formula>
    </cfRule>
  </conditionalFormatting>
  <conditionalFormatting sqref="K989">
    <cfRule type="expression" dxfId="1981" priority="2107">
      <formula>IF(#REF!="",FALSE,TRUE)</formula>
    </cfRule>
  </conditionalFormatting>
  <conditionalFormatting sqref="M987">
    <cfRule type="expression" dxfId="1980" priority="2104">
      <formula>#REF!=1</formula>
    </cfRule>
  </conditionalFormatting>
  <conditionalFormatting sqref="M987">
    <cfRule type="expression" dxfId="1979" priority="2105">
      <formula>IF(#REF!="",FALSE,TRUE)</formula>
    </cfRule>
  </conditionalFormatting>
  <conditionalFormatting sqref="L1091">
    <cfRule type="expression" dxfId="1978" priority="2102">
      <formula>#REF!=1</formula>
    </cfRule>
  </conditionalFormatting>
  <conditionalFormatting sqref="L1091">
    <cfRule type="expression" dxfId="1977" priority="2103">
      <formula>IF(#REF!="",FALSE,TRUE)</formula>
    </cfRule>
  </conditionalFormatting>
  <conditionalFormatting sqref="L1093">
    <cfRule type="expression" dxfId="1976" priority="2100">
      <formula>#REF!=1</formula>
    </cfRule>
  </conditionalFormatting>
  <conditionalFormatting sqref="L1093">
    <cfRule type="expression" dxfId="1975" priority="2101">
      <formula>IF(#REF!="",FALSE,TRUE)</formula>
    </cfRule>
  </conditionalFormatting>
  <conditionalFormatting sqref="L1103">
    <cfRule type="expression" dxfId="1974" priority="2097">
      <formula>IF(#REF!="",FALSE,TRUE)</formula>
    </cfRule>
  </conditionalFormatting>
  <conditionalFormatting sqref="L1103">
    <cfRule type="expression" dxfId="1973" priority="2098">
      <formula>#REF!=1</formula>
    </cfRule>
  </conditionalFormatting>
  <conditionalFormatting sqref="M1103">
    <cfRule type="expression" dxfId="1972" priority="2095">
      <formula>IF(#REF!="",FALSE,TRUE)</formula>
    </cfRule>
  </conditionalFormatting>
  <conditionalFormatting sqref="M1103">
    <cfRule type="expression" dxfId="1971" priority="2096">
      <formula>#REF!=1</formula>
    </cfRule>
  </conditionalFormatting>
  <conditionalFormatting sqref="K1390:L1390">
    <cfRule type="expression" dxfId="1970" priority="2093">
      <formula>#REF!=1</formula>
    </cfRule>
  </conditionalFormatting>
  <conditionalFormatting sqref="K1390:L1390">
    <cfRule type="expression" dxfId="1969" priority="2094">
      <formula>IF(#REF!="",FALSE,TRUE)</formula>
    </cfRule>
  </conditionalFormatting>
  <conditionalFormatting sqref="M1390">
    <cfRule type="expression" dxfId="1968" priority="2091">
      <formula>#REF!=1</formula>
    </cfRule>
  </conditionalFormatting>
  <conditionalFormatting sqref="M1390">
    <cfRule type="expression" dxfId="1967" priority="2092">
      <formula>IF(#REF!="",FALSE,TRUE)</formula>
    </cfRule>
  </conditionalFormatting>
  <conditionalFormatting sqref="K1409">
    <cfRule type="expression" dxfId="1966" priority="2089">
      <formula>#REF!=1</formula>
    </cfRule>
  </conditionalFormatting>
  <conditionalFormatting sqref="K1409">
    <cfRule type="expression" dxfId="1965" priority="2090">
      <formula>IF(#REF!="",FALSE,TRUE)</formula>
    </cfRule>
  </conditionalFormatting>
  <conditionalFormatting sqref="M1409">
    <cfRule type="expression" dxfId="1964" priority="2087">
      <formula>#REF!=1</formula>
    </cfRule>
  </conditionalFormatting>
  <conditionalFormatting sqref="M1409">
    <cfRule type="expression" dxfId="1963" priority="2088">
      <formula>IF(#REF!="",FALSE,TRUE)</formula>
    </cfRule>
  </conditionalFormatting>
  <conditionalFormatting sqref="L1391">
    <cfRule type="expression" dxfId="1962" priority="2085">
      <formula>#REF!=1</formula>
    </cfRule>
  </conditionalFormatting>
  <conditionalFormatting sqref="L1391">
    <cfRule type="expression" dxfId="1961" priority="2086">
      <formula>IF(#REF!="",FALSE,TRUE)</formula>
    </cfRule>
  </conditionalFormatting>
  <conditionalFormatting sqref="M1105">
    <cfRule type="expression" dxfId="1960" priority="2081">
      <formula>#REF!=1</formula>
    </cfRule>
  </conditionalFormatting>
  <conditionalFormatting sqref="M1105">
    <cfRule type="expression" dxfId="1959" priority="2082">
      <formula>IF(#REF!="",FALSE,TRUE)</formula>
    </cfRule>
  </conditionalFormatting>
  <conditionalFormatting sqref="L771:M771">
    <cfRule type="expression" dxfId="1958" priority="2079">
      <formula>#REF!=1</formula>
    </cfRule>
  </conditionalFormatting>
  <conditionalFormatting sqref="L771:M771">
    <cfRule type="expression" dxfId="1957" priority="2080">
      <formula>IF(#REF!="",FALSE,TRUE)</formula>
    </cfRule>
  </conditionalFormatting>
  <conditionalFormatting sqref="L1113">
    <cfRule type="expression" dxfId="1956" priority="2077">
      <formula>#REF!=1</formula>
    </cfRule>
  </conditionalFormatting>
  <conditionalFormatting sqref="L1113">
    <cfRule type="expression" dxfId="1955" priority="2078">
      <formula>IF(#REF!="",FALSE,TRUE)</formula>
    </cfRule>
  </conditionalFormatting>
  <conditionalFormatting sqref="M1113">
    <cfRule type="expression" dxfId="1954" priority="2075">
      <formula>#REF!=1</formula>
    </cfRule>
  </conditionalFormatting>
  <conditionalFormatting sqref="M1113">
    <cfRule type="expression" dxfId="1953" priority="2076">
      <formula>IF(#REF!="",FALSE,TRUE)</formula>
    </cfRule>
  </conditionalFormatting>
  <conditionalFormatting sqref="L791">
    <cfRule type="expression" dxfId="1952" priority="2074">
      <formula>IF(#REF!="",FALSE,TRUE)</formula>
    </cfRule>
  </conditionalFormatting>
  <conditionalFormatting sqref="K1160:L1160">
    <cfRule type="expression" dxfId="1951" priority="2072">
      <formula>#REF!=1</formula>
    </cfRule>
  </conditionalFormatting>
  <conditionalFormatting sqref="K1160:L1160">
    <cfRule type="expression" dxfId="1950" priority="2073">
      <formula>IF(#REF!="",FALSE,TRUE)</formula>
    </cfRule>
  </conditionalFormatting>
  <conditionalFormatting sqref="M1160">
    <cfRule type="expression" dxfId="1949" priority="2070">
      <formula>#REF!=1</formula>
    </cfRule>
  </conditionalFormatting>
  <conditionalFormatting sqref="M1160">
    <cfRule type="expression" dxfId="1948" priority="2071">
      <formula>IF(#REF!="",FALSE,TRUE)</formula>
    </cfRule>
  </conditionalFormatting>
  <conditionalFormatting sqref="K790">
    <cfRule type="expression" dxfId="1947" priority="2069">
      <formula>IF(#REF!="",FALSE,TRUE)</formula>
    </cfRule>
  </conditionalFormatting>
  <conditionalFormatting sqref="L792">
    <cfRule type="expression" dxfId="1946" priority="2068">
      <formula>IF(#REF!="",FALSE,TRUE)</formula>
    </cfRule>
  </conditionalFormatting>
  <conditionalFormatting sqref="K1161:L1161">
    <cfRule type="expression" dxfId="1945" priority="2066">
      <formula>#REF!=1</formula>
    </cfRule>
  </conditionalFormatting>
  <conditionalFormatting sqref="K1161:L1161">
    <cfRule type="expression" dxfId="1944" priority="2067">
      <formula>IF(#REF!="",FALSE,TRUE)</formula>
    </cfRule>
  </conditionalFormatting>
  <conditionalFormatting sqref="M1161">
    <cfRule type="expression" dxfId="1943" priority="2064">
      <formula>#REF!=1</formula>
    </cfRule>
  </conditionalFormatting>
  <conditionalFormatting sqref="M1161">
    <cfRule type="expression" dxfId="1942" priority="2065">
      <formula>IF(#REF!="",FALSE,TRUE)</formula>
    </cfRule>
  </conditionalFormatting>
  <conditionalFormatting sqref="K1159:L1159">
    <cfRule type="expression" dxfId="1941" priority="2062">
      <formula>#REF!=1</formula>
    </cfRule>
  </conditionalFormatting>
  <conditionalFormatting sqref="K1159:L1159">
    <cfRule type="expression" dxfId="1940" priority="2063">
      <formula>IF(#REF!="",FALSE,TRUE)</formula>
    </cfRule>
  </conditionalFormatting>
  <conditionalFormatting sqref="M1159">
    <cfRule type="expression" dxfId="1939" priority="2060">
      <formula>#REF!=1</formula>
    </cfRule>
  </conditionalFormatting>
  <conditionalFormatting sqref="M1159">
    <cfRule type="expression" dxfId="1938" priority="2061">
      <formula>IF(#REF!="",FALSE,TRUE)</formula>
    </cfRule>
  </conditionalFormatting>
  <conditionalFormatting sqref="K1140:L1140">
    <cfRule type="expression" dxfId="1937" priority="2058">
      <formula>#REF!=1</formula>
    </cfRule>
  </conditionalFormatting>
  <conditionalFormatting sqref="K1140:L1140">
    <cfRule type="expression" dxfId="1936" priority="2059">
      <formula>IF(#REF!="",FALSE,TRUE)</formula>
    </cfRule>
  </conditionalFormatting>
  <conditionalFormatting sqref="M1140">
    <cfRule type="expression" dxfId="1935" priority="2056">
      <formula>#REF!=1</formula>
    </cfRule>
  </conditionalFormatting>
  <conditionalFormatting sqref="M1140">
    <cfRule type="expression" dxfId="1934" priority="2057">
      <formula>IF(#REF!="",FALSE,TRUE)</formula>
    </cfRule>
  </conditionalFormatting>
  <conditionalFormatting sqref="L1158">
    <cfRule type="expression" dxfId="1933" priority="2054">
      <formula>#REF!=1</formula>
    </cfRule>
  </conditionalFormatting>
  <conditionalFormatting sqref="L1158">
    <cfRule type="expression" dxfId="1932" priority="2055">
      <formula>IF(#REF!="",FALSE,TRUE)</formula>
    </cfRule>
  </conditionalFormatting>
  <conditionalFormatting sqref="K1467">
    <cfRule type="expression" dxfId="1931" priority="2052">
      <formula>#REF!=1</formula>
    </cfRule>
  </conditionalFormatting>
  <conditionalFormatting sqref="K1467">
    <cfRule type="expression" dxfId="1930" priority="2053">
      <formula>IF(#REF!="",FALSE,TRUE)</formula>
    </cfRule>
  </conditionalFormatting>
  <conditionalFormatting sqref="M1467">
    <cfRule type="expression" dxfId="1929" priority="2050">
      <formula>#REF!=1</formula>
    </cfRule>
  </conditionalFormatting>
  <conditionalFormatting sqref="M1467">
    <cfRule type="expression" dxfId="1928" priority="2051">
      <formula>IF(#REF!="",FALSE,TRUE)</formula>
    </cfRule>
  </conditionalFormatting>
  <conditionalFormatting sqref="M1134">
    <cfRule type="expression" dxfId="1927" priority="2048">
      <formula>#REF!=1</formula>
    </cfRule>
  </conditionalFormatting>
  <conditionalFormatting sqref="M1134">
    <cfRule type="expression" dxfId="1926" priority="2049">
      <formula>IF(#REF!="",FALSE,TRUE)</formula>
    </cfRule>
  </conditionalFormatting>
  <conditionalFormatting sqref="L1397">
    <cfRule type="expression" dxfId="1925" priority="2042">
      <formula>#REF!=1</formula>
    </cfRule>
  </conditionalFormatting>
  <conditionalFormatting sqref="L1397">
    <cfRule type="expression" dxfId="1924" priority="2043">
      <formula>IF(#REF!="",FALSE,TRUE)</formula>
    </cfRule>
  </conditionalFormatting>
  <conditionalFormatting sqref="L1133">
    <cfRule type="expression" dxfId="1923" priority="2041">
      <formula>IF(#REF!="",FALSE,TRUE)</formula>
    </cfRule>
  </conditionalFormatting>
  <conditionalFormatting sqref="K1144">
    <cfRule type="expression" dxfId="1922" priority="2040">
      <formula>IF(#REF!="",FALSE,TRUE)</formula>
    </cfRule>
  </conditionalFormatting>
  <conditionalFormatting sqref="L1145">
    <cfRule type="expression" dxfId="1921" priority="2038">
      <formula>#REF!=1</formula>
    </cfRule>
  </conditionalFormatting>
  <conditionalFormatting sqref="L1145">
    <cfRule type="expression" dxfId="1920" priority="2039">
      <formula>IF(#REF!="",FALSE,TRUE)</formula>
    </cfRule>
  </conditionalFormatting>
  <conditionalFormatting sqref="M1145">
    <cfRule type="expression" dxfId="1919" priority="2036">
      <formula>#REF!=1</formula>
    </cfRule>
  </conditionalFormatting>
  <conditionalFormatting sqref="M1145">
    <cfRule type="expression" dxfId="1918" priority="2037">
      <formula>IF(#REF!="",FALSE,TRUE)</formula>
    </cfRule>
  </conditionalFormatting>
  <conditionalFormatting sqref="L780">
    <cfRule type="expression" dxfId="1917" priority="2034">
      <formula>IF(#REF!="",FALSE,TRUE)</formula>
    </cfRule>
  </conditionalFormatting>
  <conditionalFormatting sqref="L780">
    <cfRule type="expression" dxfId="1916" priority="2035">
      <formula>#REF!=1</formula>
    </cfRule>
  </conditionalFormatting>
  <conditionalFormatting sqref="M780">
    <cfRule type="expression" dxfId="1915" priority="2032">
      <formula>IF(#REF!="",FALSE,TRUE)</formula>
    </cfRule>
  </conditionalFormatting>
  <conditionalFormatting sqref="M780">
    <cfRule type="expression" dxfId="1914" priority="2033">
      <formula>#REF!=1</formula>
    </cfRule>
  </conditionalFormatting>
  <conditionalFormatting sqref="K1145">
    <cfRule type="expression" dxfId="1913" priority="2031">
      <formula>IF(#REF!="",FALSE,TRUE)</formula>
    </cfRule>
  </conditionalFormatting>
  <conditionalFormatting sqref="L1143">
    <cfRule type="expression" dxfId="1912" priority="2029">
      <formula>#REF!=1</formula>
    </cfRule>
  </conditionalFormatting>
  <conditionalFormatting sqref="L1143">
    <cfRule type="expression" dxfId="1911" priority="2030">
      <formula>IF(#REF!="",FALSE,TRUE)</formula>
    </cfRule>
  </conditionalFormatting>
  <conditionalFormatting sqref="M1143">
    <cfRule type="expression" dxfId="1910" priority="2027">
      <formula>#REF!=1</formula>
    </cfRule>
  </conditionalFormatting>
  <conditionalFormatting sqref="M1143">
    <cfRule type="expression" dxfId="1909" priority="2028">
      <formula>IF(#REF!="",FALSE,TRUE)</formula>
    </cfRule>
  </conditionalFormatting>
  <conditionalFormatting sqref="L777">
    <cfRule type="expression" dxfId="1908" priority="2025">
      <formula>IF(#REF!="",FALSE,TRUE)</formula>
    </cfRule>
  </conditionalFormatting>
  <conditionalFormatting sqref="L777">
    <cfRule type="expression" dxfId="1907" priority="2026">
      <formula>#REF!=1</formula>
    </cfRule>
  </conditionalFormatting>
  <conditionalFormatting sqref="M777">
    <cfRule type="expression" dxfId="1906" priority="2023">
      <formula>IF(#REF!="",FALSE,TRUE)</formula>
    </cfRule>
  </conditionalFormatting>
  <conditionalFormatting sqref="M777">
    <cfRule type="expression" dxfId="1905" priority="2024">
      <formula>#REF!=1</formula>
    </cfRule>
  </conditionalFormatting>
  <conditionalFormatting sqref="K1143">
    <cfRule type="expression" dxfId="1904" priority="2022">
      <formula>IF(#REF!="",FALSE,TRUE)</formula>
    </cfRule>
  </conditionalFormatting>
  <conditionalFormatting sqref="L1142">
    <cfRule type="expression" dxfId="1903" priority="2020">
      <formula>IF(#REF!="",FALSE,TRUE)</formula>
    </cfRule>
  </conditionalFormatting>
  <conditionalFormatting sqref="L1142">
    <cfRule type="expression" dxfId="1902" priority="2021">
      <formula>#REF!=1</formula>
    </cfRule>
  </conditionalFormatting>
  <conditionalFormatting sqref="K1120">
    <cfRule type="expression" dxfId="1901" priority="2019">
      <formula>IF(#REF!="",FALSE,TRUE)</formula>
    </cfRule>
  </conditionalFormatting>
  <conditionalFormatting sqref="L1122">
    <cfRule type="expression" dxfId="1900" priority="2017">
      <formula>#REF!=1</formula>
    </cfRule>
  </conditionalFormatting>
  <conditionalFormatting sqref="L1122">
    <cfRule type="expression" dxfId="1899" priority="2018">
      <formula>IF(#REF!="",FALSE,TRUE)</formula>
    </cfRule>
  </conditionalFormatting>
  <conditionalFormatting sqref="M1122">
    <cfRule type="expression" dxfId="1898" priority="2015">
      <formula>#REF!=1</formula>
    </cfRule>
  </conditionalFormatting>
  <conditionalFormatting sqref="M1122">
    <cfRule type="expression" dxfId="1897" priority="2016">
      <formula>IF(#REF!="",FALSE,TRUE)</formula>
    </cfRule>
  </conditionalFormatting>
  <conditionalFormatting sqref="L1124">
    <cfRule type="expression" dxfId="1896" priority="2013">
      <formula>#REF!=1</formula>
    </cfRule>
  </conditionalFormatting>
  <conditionalFormatting sqref="L1124">
    <cfRule type="expression" dxfId="1895" priority="2014">
      <formula>IF(#REF!="",FALSE,TRUE)</formula>
    </cfRule>
  </conditionalFormatting>
  <conditionalFormatting sqref="M1124">
    <cfRule type="expression" dxfId="1894" priority="2011">
      <formula>#REF!=1</formula>
    </cfRule>
  </conditionalFormatting>
  <conditionalFormatting sqref="M1124">
    <cfRule type="expression" dxfId="1893" priority="2012">
      <formula>IF(#REF!="",FALSE,TRUE)</formula>
    </cfRule>
  </conditionalFormatting>
  <conditionalFormatting sqref="L1120">
    <cfRule type="expression" dxfId="1892" priority="2009">
      <formula>#REF!=1</formula>
    </cfRule>
  </conditionalFormatting>
  <conditionalFormatting sqref="L1120">
    <cfRule type="expression" dxfId="1891" priority="2010">
      <formula>IF(#REF!="",FALSE,TRUE)</formula>
    </cfRule>
  </conditionalFormatting>
  <conditionalFormatting sqref="M1120">
    <cfRule type="expression" dxfId="1890" priority="2007">
      <formula>#REF!=1</formula>
    </cfRule>
  </conditionalFormatting>
  <conditionalFormatting sqref="M1120">
    <cfRule type="expression" dxfId="1889" priority="2008">
      <formula>IF(#REF!="",FALSE,TRUE)</formula>
    </cfRule>
  </conditionalFormatting>
  <conditionalFormatting sqref="M1119">
    <cfRule type="expression" dxfId="1888" priority="2003">
      <formula>#REF!=1</formula>
    </cfRule>
  </conditionalFormatting>
  <conditionalFormatting sqref="M1119">
    <cfRule type="expression" dxfId="1887" priority="2004">
      <formula>IF(#REF!="",FALSE,TRUE)</formula>
    </cfRule>
  </conditionalFormatting>
  <conditionalFormatting sqref="L1123">
    <cfRule type="expression" dxfId="1886" priority="2001">
      <formula>#REF!=1</formula>
    </cfRule>
  </conditionalFormatting>
  <conditionalFormatting sqref="L1123">
    <cfRule type="expression" dxfId="1885" priority="2002">
      <formula>IF(#REF!="",FALSE,TRUE)</formula>
    </cfRule>
  </conditionalFormatting>
  <conditionalFormatting sqref="M1123">
    <cfRule type="expression" dxfId="1884" priority="1999">
      <formula>#REF!=1</formula>
    </cfRule>
  </conditionalFormatting>
  <conditionalFormatting sqref="M1123">
    <cfRule type="expression" dxfId="1883" priority="2000">
      <formula>IF(#REF!="",FALSE,TRUE)</formula>
    </cfRule>
  </conditionalFormatting>
  <conditionalFormatting sqref="L1088">
    <cfRule type="expression" dxfId="1882" priority="1997">
      <formula>#REF!=1</formula>
    </cfRule>
  </conditionalFormatting>
  <conditionalFormatting sqref="L1088">
    <cfRule type="expression" dxfId="1881" priority="1998">
      <formula>IF(#REF!="",FALSE,TRUE)</formula>
    </cfRule>
  </conditionalFormatting>
  <conditionalFormatting sqref="K1468">
    <cfRule type="expression" dxfId="1880" priority="1993">
      <formula>#REF!=1</formula>
    </cfRule>
  </conditionalFormatting>
  <conditionalFormatting sqref="K1468">
    <cfRule type="expression" dxfId="1879" priority="1994">
      <formula>IF(#REF!="",FALSE,TRUE)</formula>
    </cfRule>
  </conditionalFormatting>
  <conditionalFormatting sqref="L752">
    <cfRule type="expression" dxfId="1878" priority="1991">
      <formula>#REF!=1</formula>
    </cfRule>
  </conditionalFormatting>
  <conditionalFormatting sqref="L752">
    <cfRule type="expression" dxfId="1877" priority="1992">
      <formula>IF(#REF!="",FALSE,TRUE)</formula>
    </cfRule>
  </conditionalFormatting>
  <conditionalFormatting sqref="M752">
    <cfRule type="expression" dxfId="1876" priority="1989">
      <formula>#REF!=1</formula>
    </cfRule>
  </conditionalFormatting>
  <conditionalFormatting sqref="M752">
    <cfRule type="expression" dxfId="1875" priority="1990">
      <formula>IF(#REF!="",FALSE,TRUE)</formula>
    </cfRule>
  </conditionalFormatting>
  <conditionalFormatting sqref="L1153">
    <cfRule type="expression" dxfId="1874" priority="1987">
      <formula>#REF!=1</formula>
    </cfRule>
  </conditionalFormatting>
  <conditionalFormatting sqref="L1153">
    <cfRule type="expression" dxfId="1873" priority="1988">
      <formula>IF(#REF!="",FALSE,TRUE)</formula>
    </cfRule>
  </conditionalFormatting>
  <conditionalFormatting sqref="M1153">
    <cfRule type="expression" dxfId="1872" priority="1985">
      <formula>#REF!=1</formula>
    </cfRule>
  </conditionalFormatting>
  <conditionalFormatting sqref="M1153">
    <cfRule type="expression" dxfId="1871" priority="1986">
      <formula>IF(#REF!="",FALSE,TRUE)</formula>
    </cfRule>
  </conditionalFormatting>
  <conditionalFormatting sqref="L1150">
    <cfRule type="expression" dxfId="1870" priority="1983">
      <formula>#REF!=1</formula>
    </cfRule>
  </conditionalFormatting>
  <conditionalFormatting sqref="L1150">
    <cfRule type="expression" dxfId="1869" priority="1984">
      <formula>IF(#REF!="",FALSE,TRUE)</formula>
    </cfRule>
  </conditionalFormatting>
  <conditionalFormatting sqref="M1150">
    <cfRule type="expression" dxfId="1868" priority="1981">
      <formula>#REF!=1</formula>
    </cfRule>
  </conditionalFormatting>
  <conditionalFormatting sqref="M1150">
    <cfRule type="expression" dxfId="1867" priority="1982">
      <formula>IF(#REF!="",FALSE,TRUE)</formula>
    </cfRule>
  </conditionalFormatting>
  <conditionalFormatting sqref="L1152">
    <cfRule type="expression" dxfId="1866" priority="1979">
      <formula>#REF!=1</formula>
    </cfRule>
  </conditionalFormatting>
  <conditionalFormatting sqref="L1152">
    <cfRule type="expression" dxfId="1865" priority="1980">
      <formula>IF(#REF!="",FALSE,TRUE)</formula>
    </cfRule>
  </conditionalFormatting>
  <conditionalFormatting sqref="L753">
    <cfRule type="expression" dxfId="1864" priority="1977">
      <formula>#REF!=1</formula>
    </cfRule>
  </conditionalFormatting>
  <conditionalFormatting sqref="L753">
    <cfRule type="expression" dxfId="1863" priority="1978">
      <formula>IF(#REF!="",FALSE,TRUE)</formula>
    </cfRule>
  </conditionalFormatting>
  <conditionalFormatting sqref="L1154">
    <cfRule type="expression" dxfId="1862" priority="1975">
      <formula>#REF!=1</formula>
    </cfRule>
  </conditionalFormatting>
  <conditionalFormatting sqref="L1154">
    <cfRule type="expression" dxfId="1861" priority="1976">
      <formula>IF(#REF!="",FALSE,TRUE)</formula>
    </cfRule>
  </conditionalFormatting>
  <conditionalFormatting sqref="K1098:L1098">
    <cfRule type="expression" dxfId="1860" priority="1973">
      <formula>#REF!=1</formula>
    </cfRule>
  </conditionalFormatting>
  <conditionalFormatting sqref="K1098:L1098">
    <cfRule type="expression" dxfId="1859" priority="1974">
      <formula>IF(#REF!="",FALSE,TRUE)</formula>
    </cfRule>
  </conditionalFormatting>
  <conditionalFormatting sqref="M1098">
    <cfRule type="expression" dxfId="1858" priority="1971">
      <formula>#REF!=1</formula>
    </cfRule>
  </conditionalFormatting>
  <conditionalFormatting sqref="M1098">
    <cfRule type="expression" dxfId="1857" priority="1972">
      <formula>IF(#REF!="",FALSE,TRUE)</formula>
    </cfRule>
  </conditionalFormatting>
  <conditionalFormatting sqref="K1149">
    <cfRule type="expression" dxfId="1856" priority="1969">
      <formula>#REF!=1</formula>
    </cfRule>
  </conditionalFormatting>
  <conditionalFormatting sqref="K1149">
    <cfRule type="expression" dxfId="1855" priority="1970">
      <formula>IF(#REF!="",FALSE,TRUE)</formula>
    </cfRule>
  </conditionalFormatting>
  <conditionalFormatting sqref="M1149">
    <cfRule type="expression" dxfId="1854" priority="1967">
      <formula>#REF!=1</formula>
    </cfRule>
  </conditionalFormatting>
  <conditionalFormatting sqref="M1149">
    <cfRule type="expression" dxfId="1853" priority="1968">
      <formula>IF(#REF!="",FALSE,TRUE)</formula>
    </cfRule>
  </conditionalFormatting>
  <conditionalFormatting sqref="K1172">
    <cfRule type="expression" dxfId="1852" priority="1966">
      <formula>IF(#REF!="",FALSE,TRUE)</formula>
    </cfRule>
  </conditionalFormatting>
  <conditionalFormatting sqref="L1622">
    <cfRule type="expression" dxfId="1851" priority="1964">
      <formula>#REF!=1</formula>
    </cfRule>
  </conditionalFormatting>
  <conditionalFormatting sqref="L1622">
    <cfRule type="expression" dxfId="1850" priority="1965">
      <formula>IF(#REF!="",FALSE,TRUE)</formula>
    </cfRule>
  </conditionalFormatting>
  <conditionalFormatting sqref="L1634">
    <cfRule type="expression" dxfId="1849" priority="1962">
      <formula>#REF!=1</formula>
    </cfRule>
  </conditionalFormatting>
  <conditionalFormatting sqref="L1634">
    <cfRule type="expression" dxfId="1848" priority="1963">
      <formula>IF(#REF!="",FALSE,TRUE)</formula>
    </cfRule>
  </conditionalFormatting>
  <conditionalFormatting sqref="K1082:L1082">
    <cfRule type="expression" dxfId="1847" priority="1960">
      <formula>#REF!=1</formula>
    </cfRule>
  </conditionalFormatting>
  <conditionalFormatting sqref="K1082:L1082">
    <cfRule type="expression" dxfId="1846" priority="1961">
      <formula>IF(#REF!="",FALSE,TRUE)</formula>
    </cfRule>
  </conditionalFormatting>
  <conditionalFormatting sqref="M1082">
    <cfRule type="expression" dxfId="1845" priority="1958">
      <formula>#REF!=1</formula>
    </cfRule>
  </conditionalFormatting>
  <conditionalFormatting sqref="M1082">
    <cfRule type="expression" dxfId="1844" priority="1959">
      <formula>IF(#REF!="",FALSE,TRUE)</formula>
    </cfRule>
  </conditionalFormatting>
  <conditionalFormatting sqref="M812">
    <cfRule type="expression" dxfId="1843" priority="1956">
      <formula>#REF!=1</formula>
    </cfRule>
  </conditionalFormatting>
  <conditionalFormatting sqref="M812">
    <cfRule type="expression" dxfId="1842" priority="1957">
      <formula>IF(#REF!="",FALSE,TRUE)</formula>
    </cfRule>
  </conditionalFormatting>
  <conditionalFormatting sqref="K805:L805">
    <cfRule type="expression" dxfId="1841" priority="1954">
      <formula>#REF!=1</formula>
    </cfRule>
  </conditionalFormatting>
  <conditionalFormatting sqref="K805:L805">
    <cfRule type="expression" dxfId="1840" priority="1955">
      <formula>IF(#REF!="",FALSE,TRUE)</formula>
    </cfRule>
  </conditionalFormatting>
  <conditionalFormatting sqref="M805">
    <cfRule type="expression" dxfId="1839" priority="1952">
      <formula>#REF!=1</formula>
    </cfRule>
  </conditionalFormatting>
  <conditionalFormatting sqref="M805">
    <cfRule type="expression" dxfId="1838" priority="1953">
      <formula>IF(#REF!="",FALSE,TRUE)</formula>
    </cfRule>
  </conditionalFormatting>
  <conditionalFormatting sqref="K804:L804">
    <cfRule type="expression" dxfId="1837" priority="1950">
      <formula>#REF!=1</formula>
    </cfRule>
  </conditionalFormatting>
  <conditionalFormatting sqref="K804:L804">
    <cfRule type="expression" dxfId="1836" priority="1951">
      <formula>IF(#REF!="",FALSE,TRUE)</formula>
    </cfRule>
  </conditionalFormatting>
  <conditionalFormatting sqref="M804">
    <cfRule type="expression" dxfId="1835" priority="1948">
      <formula>#REF!=1</formula>
    </cfRule>
  </conditionalFormatting>
  <conditionalFormatting sqref="M804">
    <cfRule type="expression" dxfId="1834" priority="1949">
      <formula>IF(#REF!="",FALSE,TRUE)</formula>
    </cfRule>
  </conditionalFormatting>
  <conditionalFormatting sqref="L1151">
    <cfRule type="expression" dxfId="1833" priority="1946">
      <formula>#REF!=1</formula>
    </cfRule>
  </conditionalFormatting>
  <conditionalFormatting sqref="L1151">
    <cfRule type="expression" dxfId="1832" priority="1947">
      <formula>IF(#REF!="",FALSE,TRUE)</formula>
    </cfRule>
  </conditionalFormatting>
  <conditionalFormatting sqref="M579">
    <cfRule type="expression" dxfId="1831" priority="1944">
      <formula>#REF!=1</formula>
    </cfRule>
  </conditionalFormatting>
  <conditionalFormatting sqref="M579">
    <cfRule type="expression" dxfId="1830" priority="1945">
      <formula>IF(#REF!="",FALSE,TRUE)</formula>
    </cfRule>
  </conditionalFormatting>
  <conditionalFormatting sqref="M244">
    <cfRule type="expression" dxfId="1829" priority="1941">
      <formula>IF(#REF!="",FALSE,TRUE)</formula>
    </cfRule>
  </conditionalFormatting>
  <conditionalFormatting sqref="M244">
    <cfRule type="expression" dxfId="1828" priority="1940">
      <formula>IF(#REF!="",FALSE,TRUE)</formula>
    </cfRule>
  </conditionalFormatting>
  <conditionalFormatting sqref="M244">
    <cfRule type="expression" dxfId="1827" priority="1939">
      <formula>IF(#REF!="",FALSE,TRUE)</formula>
    </cfRule>
  </conditionalFormatting>
  <conditionalFormatting sqref="M244">
    <cfRule type="expression" dxfId="1826" priority="1938">
      <formula>IF(#REF!="",FALSE,TRUE)</formula>
    </cfRule>
  </conditionalFormatting>
  <conditionalFormatting sqref="M244">
    <cfRule type="expression" dxfId="1825" priority="1937">
      <formula>IF(#REF!="",FALSE,TRUE)</formula>
    </cfRule>
  </conditionalFormatting>
  <conditionalFormatting sqref="M244">
    <cfRule type="expression" dxfId="1824" priority="1936">
      <formula>IF(#REF!="",FALSE,TRUE)</formula>
    </cfRule>
  </conditionalFormatting>
  <conditionalFormatting sqref="M244">
    <cfRule type="expression" dxfId="1823" priority="1935">
      <formula>IF(#REF!="",FALSE,TRUE)</formula>
    </cfRule>
  </conditionalFormatting>
  <conditionalFormatting sqref="M244">
    <cfRule type="expression" dxfId="1822" priority="1934">
      <formula>IF(#REF!="",FALSE,TRUE)</formula>
    </cfRule>
  </conditionalFormatting>
  <conditionalFormatting sqref="M244">
    <cfRule type="expression" dxfId="1821" priority="1933">
      <formula>IF(#REF!="",FALSE,TRUE)</formula>
    </cfRule>
  </conditionalFormatting>
  <conditionalFormatting sqref="M244">
    <cfRule type="expression" dxfId="1820" priority="1932">
      <formula>IF(#REF!="",FALSE,TRUE)</formula>
    </cfRule>
  </conditionalFormatting>
  <conditionalFormatting sqref="M244">
    <cfRule type="expression" dxfId="1819" priority="1931">
      <formula>IF(#REF!="",FALSE,TRUE)</formula>
    </cfRule>
  </conditionalFormatting>
  <conditionalFormatting sqref="M244">
    <cfRule type="expression" dxfId="1818" priority="1930">
      <formula>IF(#REF!="",FALSE,TRUE)</formula>
    </cfRule>
  </conditionalFormatting>
  <conditionalFormatting sqref="M592">
    <cfRule type="expression" dxfId="1817" priority="1929">
      <formula>IF(#REF!="",FALSE,TRUE)</formula>
    </cfRule>
  </conditionalFormatting>
  <conditionalFormatting sqref="M592">
    <cfRule type="expression" dxfId="1816" priority="1928">
      <formula>IF(#REF!="",FALSE,TRUE)</formula>
    </cfRule>
  </conditionalFormatting>
  <conditionalFormatting sqref="M592">
    <cfRule type="expression" dxfId="1815" priority="1927">
      <formula>IF(#REF!="",FALSE,TRUE)</formula>
    </cfRule>
  </conditionalFormatting>
  <conditionalFormatting sqref="M592">
    <cfRule type="expression" dxfId="1814" priority="1926">
      <formula>IF(#REF!="",FALSE,TRUE)</formula>
    </cfRule>
  </conditionalFormatting>
  <conditionalFormatting sqref="M592">
    <cfRule type="expression" dxfId="1813" priority="1925">
      <formula>IF(#REF!="",FALSE,TRUE)</formula>
    </cfRule>
  </conditionalFormatting>
  <conditionalFormatting sqref="M592">
    <cfRule type="expression" dxfId="1812" priority="1924">
      <formula>IF(#REF!="",FALSE,TRUE)</formula>
    </cfRule>
  </conditionalFormatting>
  <conditionalFormatting sqref="M592">
    <cfRule type="expression" dxfId="1811" priority="1923">
      <formula>IF(#REF!="",FALSE,TRUE)</formula>
    </cfRule>
  </conditionalFormatting>
  <conditionalFormatting sqref="M592">
    <cfRule type="expression" dxfId="1810" priority="1922">
      <formula>IF(#REF!="",FALSE,TRUE)</formula>
    </cfRule>
  </conditionalFormatting>
  <conditionalFormatting sqref="M592">
    <cfRule type="expression" dxfId="1809" priority="1921">
      <formula>IF(#REF!="",FALSE,TRUE)</formula>
    </cfRule>
  </conditionalFormatting>
  <conditionalFormatting sqref="M592">
    <cfRule type="expression" dxfId="1808" priority="1920">
      <formula>IF(#REF!="",FALSE,TRUE)</formula>
    </cfRule>
  </conditionalFormatting>
  <conditionalFormatting sqref="M592">
    <cfRule type="expression" dxfId="1807" priority="1919">
      <formula>IF(#REF!="",FALSE,TRUE)</formula>
    </cfRule>
  </conditionalFormatting>
  <conditionalFormatting sqref="M592">
    <cfRule type="expression" dxfId="1806" priority="1918">
      <formula>IF(#REF!="",FALSE,TRUE)</formula>
    </cfRule>
  </conditionalFormatting>
  <conditionalFormatting sqref="K585:M585">
    <cfRule type="expression" dxfId="1805" priority="1917">
      <formula>IF(#REF!="",FALSE,TRUE)</formula>
    </cfRule>
  </conditionalFormatting>
  <conditionalFormatting sqref="L596">
    <cfRule type="expression" dxfId="1804" priority="1916">
      <formula>IF(#REF!="",FALSE,TRUE)</formula>
    </cfRule>
  </conditionalFormatting>
  <conditionalFormatting sqref="L596">
    <cfRule type="expression" dxfId="1803" priority="1915">
      <formula>IF(#REF!="",FALSE,TRUE)</formula>
    </cfRule>
  </conditionalFormatting>
  <conditionalFormatting sqref="L1559">
    <cfRule type="expression" dxfId="1802" priority="1914">
      <formula>IF(#REF!="",FALSE,TRUE)</formula>
    </cfRule>
  </conditionalFormatting>
  <conditionalFormatting sqref="L1559">
    <cfRule type="expression" dxfId="1801" priority="1913">
      <formula>IF(#REF!="",FALSE,TRUE)</formula>
    </cfRule>
  </conditionalFormatting>
  <conditionalFormatting sqref="L545">
    <cfRule type="expression" dxfId="1800" priority="1911">
      <formula>#REF!=1</formula>
    </cfRule>
  </conditionalFormatting>
  <conditionalFormatting sqref="L545">
    <cfRule type="expression" dxfId="1799" priority="1912">
      <formula>IF(#REF!="",FALSE,TRUE)</formula>
    </cfRule>
  </conditionalFormatting>
  <conditionalFormatting sqref="K539:M539">
    <cfRule type="expression" dxfId="1798" priority="1910">
      <formula>IF(#REF!="",FALSE,TRUE)</formula>
    </cfRule>
  </conditionalFormatting>
  <conditionalFormatting sqref="K588:M588">
    <cfRule type="expression" dxfId="1797" priority="1909">
      <formula>IF(#REF!="",FALSE,TRUE)</formula>
    </cfRule>
  </conditionalFormatting>
  <conditionalFormatting sqref="K588:M588">
    <cfRule type="expression" dxfId="1796" priority="1908">
      <formula>IF(#REF!="",FALSE,TRUE)</formula>
    </cfRule>
  </conditionalFormatting>
  <conditionalFormatting sqref="L530">
    <cfRule type="expression" dxfId="1795" priority="1907">
      <formula>IF(#REF!="",FALSE,TRUE)</formula>
    </cfRule>
  </conditionalFormatting>
  <conditionalFormatting sqref="L1027:M1027">
    <cfRule type="expression" dxfId="1794" priority="1902">
      <formula>#REF!=1</formula>
    </cfRule>
  </conditionalFormatting>
  <conditionalFormatting sqref="L1027:M1027">
    <cfRule type="expression" dxfId="1793" priority="1903">
      <formula>IF(#REF!="",FALSE,TRUE)</formula>
    </cfRule>
  </conditionalFormatting>
  <conditionalFormatting sqref="L1249">
    <cfRule type="expression" dxfId="1792" priority="1898">
      <formula>#REF!=1</formula>
    </cfRule>
  </conditionalFormatting>
  <conditionalFormatting sqref="L1249">
    <cfRule type="expression" dxfId="1791" priority="1899">
      <formula>IF(#REF!="",FALSE,TRUE)</formula>
    </cfRule>
  </conditionalFormatting>
  <conditionalFormatting sqref="L1239">
    <cfRule type="expression" dxfId="1790" priority="1896">
      <formula>#REF!=1</formula>
    </cfRule>
  </conditionalFormatting>
  <conditionalFormatting sqref="L1239">
    <cfRule type="expression" dxfId="1789" priority="1897">
      <formula>IF(#REF!="",FALSE,TRUE)</formula>
    </cfRule>
  </conditionalFormatting>
  <conditionalFormatting sqref="L1497">
    <cfRule type="expression" dxfId="1788" priority="1894">
      <formula>#REF!=1</formula>
    </cfRule>
  </conditionalFormatting>
  <conditionalFormatting sqref="L1497">
    <cfRule type="expression" dxfId="1787" priority="1895">
      <formula>IF(#REF!="",FALSE,TRUE)</formula>
    </cfRule>
  </conditionalFormatting>
  <conditionalFormatting sqref="K1020">
    <cfRule type="expression" dxfId="1786" priority="1893">
      <formula>IF(#REF!="",FALSE,TRUE)</formula>
    </cfRule>
  </conditionalFormatting>
  <conditionalFormatting sqref="L1020:M1020">
    <cfRule type="expression" dxfId="1785" priority="1891">
      <formula>#REF!=1</formula>
    </cfRule>
  </conditionalFormatting>
  <conditionalFormatting sqref="L1020:M1020">
    <cfRule type="expression" dxfId="1784" priority="1892">
      <formula>IF(#REF!="",FALSE,TRUE)</formula>
    </cfRule>
  </conditionalFormatting>
  <conditionalFormatting sqref="L1025">
    <cfRule type="expression" dxfId="1783" priority="1890">
      <formula>IF(#REF!="",FALSE,TRUE)</formula>
    </cfRule>
  </conditionalFormatting>
  <conditionalFormatting sqref="L1024">
    <cfRule type="expression" dxfId="1782" priority="1889">
      <formula>IF(#REF!="",FALSE,TRUE)</formula>
    </cfRule>
  </conditionalFormatting>
  <conditionalFormatting sqref="L1486">
    <cfRule type="expression" dxfId="1781" priority="1887">
      <formula>#REF!=1</formula>
    </cfRule>
  </conditionalFormatting>
  <conditionalFormatting sqref="L1486">
    <cfRule type="expression" dxfId="1780" priority="1888">
      <formula>IF(#REF!="",FALSE,TRUE)</formula>
    </cfRule>
  </conditionalFormatting>
  <conditionalFormatting sqref="L1493">
    <cfRule type="expression" dxfId="1779" priority="1885">
      <formula>#REF!=1</formula>
    </cfRule>
  </conditionalFormatting>
  <conditionalFormatting sqref="L1493">
    <cfRule type="expression" dxfId="1778" priority="1886">
      <formula>IF(#REF!="",FALSE,TRUE)</formula>
    </cfRule>
  </conditionalFormatting>
  <conditionalFormatting sqref="L1509">
    <cfRule type="expression" dxfId="1777" priority="1883">
      <formula>#REF!=1</formula>
    </cfRule>
  </conditionalFormatting>
  <conditionalFormatting sqref="L1509">
    <cfRule type="expression" dxfId="1776" priority="1884">
      <formula>IF(#REF!="",FALSE,TRUE)</formula>
    </cfRule>
  </conditionalFormatting>
  <conditionalFormatting sqref="K1043">
    <cfRule type="expression" dxfId="1775" priority="1881">
      <formula>#REF!=1</formula>
    </cfRule>
  </conditionalFormatting>
  <conditionalFormatting sqref="K1043">
    <cfRule type="expression" dxfId="1774" priority="1882">
      <formula>IF(#REF!="",FALSE,TRUE)</formula>
    </cfRule>
  </conditionalFormatting>
  <conditionalFormatting sqref="L1043">
    <cfRule type="expression" dxfId="1773" priority="1879">
      <formula>#REF!=1</formula>
    </cfRule>
  </conditionalFormatting>
  <conditionalFormatting sqref="L1043">
    <cfRule type="expression" dxfId="1772" priority="1880">
      <formula>IF(#REF!="",FALSE,TRUE)</formula>
    </cfRule>
  </conditionalFormatting>
  <conditionalFormatting sqref="M1028">
    <cfRule type="expression" dxfId="1771" priority="1877">
      <formula>#REF!=1</formula>
    </cfRule>
  </conditionalFormatting>
  <conditionalFormatting sqref="M1028">
    <cfRule type="expression" dxfId="1770" priority="1878">
      <formula>IF(#REF!="",FALSE,TRUE)</formula>
    </cfRule>
  </conditionalFormatting>
  <conditionalFormatting sqref="M1042">
    <cfRule type="expression" dxfId="1769" priority="1875">
      <formula>#REF!=1</formula>
    </cfRule>
  </conditionalFormatting>
  <conditionalFormatting sqref="M1042">
    <cfRule type="expression" dxfId="1768" priority="1876">
      <formula>IF(#REF!="",FALSE,TRUE)</formula>
    </cfRule>
  </conditionalFormatting>
  <conditionalFormatting sqref="M1046">
    <cfRule type="expression" dxfId="1767" priority="1873">
      <formula>#REF!=1</formula>
    </cfRule>
  </conditionalFormatting>
  <conditionalFormatting sqref="M1046">
    <cfRule type="expression" dxfId="1766" priority="1874">
      <formula>IF(#REF!="",FALSE,TRUE)</formula>
    </cfRule>
  </conditionalFormatting>
  <conditionalFormatting sqref="L1046">
    <cfRule type="expression" dxfId="1765" priority="1871">
      <formula>#REF!=1</formula>
    </cfRule>
  </conditionalFormatting>
  <conditionalFormatting sqref="L1046">
    <cfRule type="expression" dxfId="1764" priority="1872">
      <formula>IF(#REF!="",FALSE,TRUE)</formula>
    </cfRule>
  </conditionalFormatting>
  <conditionalFormatting sqref="L1042">
    <cfRule type="expression" dxfId="1763" priority="1869">
      <formula>#REF!=1</formula>
    </cfRule>
  </conditionalFormatting>
  <conditionalFormatting sqref="L1042">
    <cfRule type="expression" dxfId="1762" priority="1870">
      <formula>IF(#REF!="",FALSE,TRUE)</formula>
    </cfRule>
  </conditionalFormatting>
  <conditionalFormatting sqref="L1530">
    <cfRule type="expression" dxfId="1761" priority="1867">
      <formula>#REF!=1</formula>
    </cfRule>
  </conditionalFormatting>
  <conditionalFormatting sqref="L1530">
    <cfRule type="expression" dxfId="1760" priority="1868">
      <formula>IF(#REF!="",FALSE,TRUE)</formula>
    </cfRule>
  </conditionalFormatting>
  <conditionalFormatting sqref="L1510">
    <cfRule type="expression" dxfId="1759" priority="1865">
      <formula>#REF!=1</formula>
    </cfRule>
  </conditionalFormatting>
  <conditionalFormatting sqref="L1510">
    <cfRule type="expression" dxfId="1758" priority="1866">
      <formula>IF(#REF!="",FALSE,TRUE)</formula>
    </cfRule>
  </conditionalFormatting>
  <conditionalFormatting sqref="L1528">
    <cfRule type="expression" dxfId="1757" priority="1863">
      <formula>#REF!=1</formula>
    </cfRule>
  </conditionalFormatting>
  <conditionalFormatting sqref="L1528">
    <cfRule type="expression" dxfId="1756" priority="1864">
      <formula>IF(#REF!="",FALSE,TRUE)</formula>
    </cfRule>
  </conditionalFormatting>
  <conditionalFormatting sqref="M1528">
    <cfRule type="expression" dxfId="1755" priority="1861">
      <formula>#REF!=1</formula>
    </cfRule>
  </conditionalFormatting>
  <conditionalFormatting sqref="M1528">
    <cfRule type="expression" dxfId="1754" priority="1862">
      <formula>IF(#REF!="",FALSE,TRUE)</formula>
    </cfRule>
  </conditionalFormatting>
  <conditionalFormatting sqref="M1536">
    <cfRule type="expression" dxfId="1753" priority="1859">
      <formula>#REF!=1</formula>
    </cfRule>
  </conditionalFormatting>
  <conditionalFormatting sqref="M1536">
    <cfRule type="expression" dxfId="1752" priority="1860">
      <formula>IF(#REF!="",FALSE,TRUE)</formula>
    </cfRule>
  </conditionalFormatting>
  <conditionalFormatting sqref="K32:L32">
    <cfRule type="expression" dxfId="1751" priority="1857">
      <formula>IF(#REF!="",FALSE,TRUE)</formula>
    </cfRule>
  </conditionalFormatting>
  <conditionalFormatting sqref="K32:L32">
    <cfRule type="expression" dxfId="1750" priority="1858">
      <formula>#REF!=1</formula>
    </cfRule>
  </conditionalFormatting>
  <conditionalFormatting sqref="M32">
    <cfRule type="expression" dxfId="1749" priority="1855">
      <formula>IF(#REF!="",FALSE,TRUE)</formula>
    </cfRule>
  </conditionalFormatting>
  <conditionalFormatting sqref="M32">
    <cfRule type="expression" dxfId="1748" priority="1856">
      <formula>#REF!=1</formula>
    </cfRule>
  </conditionalFormatting>
  <conditionalFormatting sqref="L1482">
    <cfRule type="expression" dxfId="1747" priority="1853">
      <formula>#REF!=1</formula>
    </cfRule>
  </conditionalFormatting>
  <conditionalFormatting sqref="L1482">
    <cfRule type="expression" dxfId="1746" priority="1854">
      <formula>IF(#REF!="",FALSE,TRUE)</formula>
    </cfRule>
  </conditionalFormatting>
  <conditionalFormatting sqref="K1487:M1487">
    <cfRule type="expression" dxfId="1745" priority="1851">
      <formula>#REF!=1</formula>
    </cfRule>
  </conditionalFormatting>
  <conditionalFormatting sqref="K1487:M1487">
    <cfRule type="expression" dxfId="1744" priority="1852">
      <formula>IF(#REF!="",FALSE,TRUE)</formula>
    </cfRule>
  </conditionalFormatting>
  <conditionalFormatting sqref="L1462">
    <cfRule type="expression" dxfId="1743" priority="1849">
      <formula>#REF!=1</formula>
    </cfRule>
  </conditionalFormatting>
  <conditionalFormatting sqref="L1462">
    <cfRule type="expression" dxfId="1742" priority="1850">
      <formula>IF(#REF!="",FALSE,TRUE)</formula>
    </cfRule>
  </conditionalFormatting>
  <conditionalFormatting sqref="L1459">
    <cfRule type="expression" dxfId="1741" priority="1847">
      <formula>#REF!=1</formula>
    </cfRule>
  </conditionalFormatting>
  <conditionalFormatting sqref="L1459">
    <cfRule type="expression" dxfId="1740" priority="1848">
      <formula>IF(#REF!="",FALSE,TRUE)</formula>
    </cfRule>
  </conditionalFormatting>
  <conditionalFormatting sqref="L35">
    <cfRule type="expression" dxfId="1739" priority="1846">
      <formula>IF(#REF!="",FALSE,TRUE)</formula>
    </cfRule>
  </conditionalFormatting>
  <conditionalFormatting sqref="K1050:M1050">
    <cfRule type="expression" dxfId="1738" priority="1844">
      <formula>#REF!=1</formula>
    </cfRule>
  </conditionalFormatting>
  <conditionalFormatting sqref="K1050:M1050">
    <cfRule type="expression" dxfId="1737" priority="1845">
      <formula>IF(#REF!="",FALSE,TRUE)</formula>
    </cfRule>
  </conditionalFormatting>
  <conditionalFormatting sqref="L1051">
    <cfRule type="expression" dxfId="1736" priority="1842">
      <formula>#REF!=1</formula>
    </cfRule>
  </conditionalFormatting>
  <conditionalFormatting sqref="L1051">
    <cfRule type="expression" dxfId="1735" priority="1843">
      <formula>IF(#REF!="",FALSE,TRUE)</formula>
    </cfRule>
  </conditionalFormatting>
  <conditionalFormatting sqref="L1458">
    <cfRule type="expression" dxfId="1734" priority="1840">
      <formula>#REF!=1</formula>
    </cfRule>
  </conditionalFormatting>
  <conditionalFormatting sqref="L1458">
    <cfRule type="expression" dxfId="1733" priority="1841">
      <formula>IF(#REF!="",FALSE,TRUE)</formula>
    </cfRule>
  </conditionalFormatting>
  <conditionalFormatting sqref="K27:L27">
    <cfRule type="expression" dxfId="1732" priority="1838">
      <formula>#REF!=1</formula>
    </cfRule>
  </conditionalFormatting>
  <conditionalFormatting sqref="K27:L27">
    <cfRule type="expression" dxfId="1731" priority="1839">
      <formula>IF(#REF!="",FALSE,TRUE)</formula>
    </cfRule>
  </conditionalFormatting>
  <conditionalFormatting sqref="M27">
    <cfRule type="expression" dxfId="1730" priority="1836">
      <formula>#REF!=1</formula>
    </cfRule>
  </conditionalFormatting>
  <conditionalFormatting sqref="M27">
    <cfRule type="expression" dxfId="1729" priority="1837">
      <formula>IF(#REF!="",FALSE,TRUE)</formula>
    </cfRule>
  </conditionalFormatting>
  <conditionalFormatting sqref="K1032 M1032">
    <cfRule type="expression" dxfId="1728" priority="1834">
      <formula>IF(#REF!="",FALSE,TRUE)</formula>
    </cfRule>
  </conditionalFormatting>
  <conditionalFormatting sqref="K1032 M1032">
    <cfRule type="expression" dxfId="1727" priority="1835">
      <formula>#REF!=1</formula>
    </cfRule>
  </conditionalFormatting>
  <conditionalFormatting sqref="K1030:M1030">
    <cfRule type="expression" dxfId="1726" priority="1832">
      <formula>IF(#REF!="",FALSE,TRUE)</formula>
    </cfRule>
  </conditionalFormatting>
  <conditionalFormatting sqref="K1030:M1030">
    <cfRule type="expression" dxfId="1725" priority="1833">
      <formula>#REF!=1</formula>
    </cfRule>
  </conditionalFormatting>
  <conditionalFormatting sqref="K1031 M1031">
    <cfRule type="expression" dxfId="1724" priority="1830">
      <formula>#REF!=1</formula>
    </cfRule>
  </conditionalFormatting>
  <conditionalFormatting sqref="K1031 M1031">
    <cfRule type="expression" dxfId="1723" priority="1831">
      <formula>IF(#REF!="",FALSE,TRUE)</formula>
    </cfRule>
  </conditionalFormatting>
  <conditionalFormatting sqref="K36:M36">
    <cfRule type="expression" dxfId="1722" priority="1828">
      <formula>#REF!=1</formula>
    </cfRule>
  </conditionalFormatting>
  <conditionalFormatting sqref="K36:M36">
    <cfRule type="expression" dxfId="1721" priority="1829">
      <formula>IF(#REF!="",FALSE,TRUE)</formula>
    </cfRule>
  </conditionalFormatting>
  <conditionalFormatting sqref="L1044">
    <cfRule type="expression" dxfId="1720" priority="1824">
      <formula>IF(#REF!="",FALSE,TRUE)</formula>
    </cfRule>
  </conditionalFormatting>
  <conditionalFormatting sqref="L1044">
    <cfRule type="expression" dxfId="1719" priority="1825">
      <formula>#REF!=1</formula>
    </cfRule>
  </conditionalFormatting>
  <conditionalFormatting sqref="L1465">
    <cfRule type="expression" dxfId="1718" priority="1820">
      <formula>#REF!=1</formula>
    </cfRule>
  </conditionalFormatting>
  <conditionalFormatting sqref="L1465">
    <cfRule type="expression" dxfId="1717" priority="1821">
      <formula>IF(#REF!="",FALSE,TRUE)</formula>
    </cfRule>
  </conditionalFormatting>
  <conditionalFormatting sqref="L1454">
    <cfRule type="expression" dxfId="1716" priority="1818">
      <formula>#REF!=1</formula>
    </cfRule>
  </conditionalFormatting>
  <conditionalFormatting sqref="L1454">
    <cfRule type="expression" dxfId="1715" priority="1819">
      <formula>IF(#REF!="",FALSE,TRUE)</formula>
    </cfRule>
  </conditionalFormatting>
  <conditionalFormatting sqref="L1032">
    <cfRule type="expression" dxfId="1714" priority="1816">
      <formula>IF(#REF!="",FALSE,TRUE)</formula>
    </cfRule>
  </conditionalFormatting>
  <conditionalFormatting sqref="L1032">
    <cfRule type="expression" dxfId="1713" priority="1817">
      <formula>#REF!=1</formula>
    </cfRule>
  </conditionalFormatting>
  <conditionalFormatting sqref="L1031">
    <cfRule type="expression" dxfId="1712" priority="1814">
      <formula>IF(#REF!="",FALSE,TRUE)</formula>
    </cfRule>
  </conditionalFormatting>
  <conditionalFormatting sqref="L1031">
    <cfRule type="expression" dxfId="1711" priority="1815">
      <formula>#REF!=1</formula>
    </cfRule>
  </conditionalFormatting>
  <conditionalFormatting sqref="K43">
    <cfRule type="expression" dxfId="1710" priority="1813">
      <formula>IF(#REF!="",FALSE,TRUE)</formula>
    </cfRule>
  </conditionalFormatting>
  <conditionalFormatting sqref="M43">
    <cfRule type="expression" dxfId="1709" priority="1812">
      <formula>IF(#REF!="",FALSE,TRUE)</formula>
    </cfRule>
  </conditionalFormatting>
  <conditionalFormatting sqref="L821">
    <cfRule type="expression" dxfId="1708" priority="1811">
      <formula>IF(#REF!="",FALSE,TRUE)</formula>
    </cfRule>
  </conditionalFormatting>
  <conditionalFormatting sqref="L821">
    <cfRule type="expression" dxfId="1707" priority="1810">
      <formula>IF(#REF!="",FALSE,TRUE)</formula>
    </cfRule>
  </conditionalFormatting>
  <conditionalFormatting sqref="L1252">
    <cfRule type="expression" dxfId="1706" priority="1808">
      <formula>#REF!=1</formula>
    </cfRule>
  </conditionalFormatting>
  <conditionalFormatting sqref="L1252">
    <cfRule type="expression" dxfId="1705" priority="1809">
      <formula>IF(#REF!="",FALSE,TRUE)</formula>
    </cfRule>
  </conditionalFormatting>
  <conditionalFormatting sqref="M1252">
    <cfRule type="expression" dxfId="1704" priority="1806">
      <formula>#REF!=1</formula>
    </cfRule>
  </conditionalFormatting>
  <conditionalFormatting sqref="M1252">
    <cfRule type="expression" dxfId="1703" priority="1807">
      <formula>IF(#REF!="",FALSE,TRUE)</formula>
    </cfRule>
  </conditionalFormatting>
  <conditionalFormatting sqref="K41">
    <cfRule type="expression" dxfId="1702" priority="1805">
      <formula>IF(#REF!="",FALSE,TRUE)</formula>
    </cfRule>
  </conditionalFormatting>
  <conditionalFormatting sqref="L25:M25">
    <cfRule type="expression" dxfId="1701" priority="1804">
      <formula>IF(#REF!="",FALSE,TRUE)</formula>
    </cfRule>
  </conditionalFormatting>
  <conditionalFormatting sqref="L25:M25">
    <cfRule type="expression" dxfId="1700" priority="1803">
      <formula>IF(#REF!="",FALSE,TRUE)</formula>
    </cfRule>
  </conditionalFormatting>
  <conditionalFormatting sqref="L991">
    <cfRule type="expression" dxfId="1699" priority="1796">
      <formula>IF(#REF!="",FALSE,TRUE)</formula>
    </cfRule>
  </conditionalFormatting>
  <conditionalFormatting sqref="M991">
    <cfRule type="expression" dxfId="1698" priority="1794">
      <formula>#REF!=1</formula>
    </cfRule>
  </conditionalFormatting>
  <conditionalFormatting sqref="M991">
    <cfRule type="expression" dxfId="1697" priority="1795">
      <formula>IF(#REF!="",FALSE,TRUE)</formula>
    </cfRule>
  </conditionalFormatting>
  <conditionalFormatting sqref="M995">
    <cfRule type="expression" dxfId="1696" priority="1792">
      <formula>#REF!=1</formula>
    </cfRule>
  </conditionalFormatting>
  <conditionalFormatting sqref="M995">
    <cfRule type="expression" dxfId="1695" priority="1793">
      <formula>IF(#REF!="",FALSE,TRUE)</formula>
    </cfRule>
  </conditionalFormatting>
  <conditionalFormatting sqref="L712">
    <cfRule type="expression" dxfId="1694" priority="1791">
      <formula>IF(#REF!="",FALSE,TRUE)</formula>
    </cfRule>
  </conditionalFormatting>
  <conditionalFormatting sqref="L713">
    <cfRule type="expression" dxfId="1693" priority="1789">
      <formula>IF(#REF!="",FALSE,TRUE)</formula>
    </cfRule>
  </conditionalFormatting>
  <conditionalFormatting sqref="L713">
    <cfRule type="expression" dxfId="1692" priority="1788">
      <formula>IF(#REF!="",FALSE,TRUE)</formula>
    </cfRule>
  </conditionalFormatting>
  <conditionalFormatting sqref="L990">
    <cfRule type="expression" dxfId="1691" priority="1787">
      <formula>IF(#REF!="",FALSE,TRUE)</formula>
    </cfRule>
  </conditionalFormatting>
  <conditionalFormatting sqref="L990">
    <cfRule type="expression" dxfId="1690" priority="1786">
      <formula>IF(#REF!="",FALSE,TRUE)</formula>
    </cfRule>
  </conditionalFormatting>
  <conditionalFormatting sqref="K709:M709">
    <cfRule type="expression" dxfId="1689" priority="1784">
      <formula>#REF!=1</formula>
    </cfRule>
  </conditionalFormatting>
  <conditionalFormatting sqref="K709:M709">
    <cfRule type="expression" dxfId="1688" priority="1785">
      <formula>IF(#REF!="",FALSE,TRUE)</formula>
    </cfRule>
  </conditionalFormatting>
  <conditionalFormatting sqref="K706:L706">
    <cfRule type="expression" dxfId="1687" priority="1782">
      <formula>#REF!=1</formula>
    </cfRule>
  </conditionalFormatting>
  <conditionalFormatting sqref="K706:L706">
    <cfRule type="expression" dxfId="1686" priority="1783">
      <formula>IF(#REF!="",FALSE,TRUE)</formula>
    </cfRule>
  </conditionalFormatting>
  <conditionalFormatting sqref="M706">
    <cfRule type="expression" dxfId="1685" priority="1780">
      <formula>#REF!=1</formula>
    </cfRule>
  </conditionalFormatting>
  <conditionalFormatting sqref="M706">
    <cfRule type="expression" dxfId="1684" priority="1781">
      <formula>IF(#REF!="",FALSE,TRUE)</formula>
    </cfRule>
  </conditionalFormatting>
  <conditionalFormatting sqref="L2">
    <cfRule type="expression" dxfId="1683" priority="1778">
      <formula>#REF!=1</formula>
    </cfRule>
  </conditionalFormatting>
  <conditionalFormatting sqref="L2">
    <cfRule type="expression" dxfId="1682" priority="1779">
      <formula>IF(#REF!="",FALSE,TRUE)</formula>
    </cfRule>
  </conditionalFormatting>
  <conditionalFormatting sqref="M708">
    <cfRule type="expression" dxfId="1681" priority="1776">
      <formula>#REF!=1</formula>
    </cfRule>
  </conditionalFormatting>
  <conditionalFormatting sqref="M708">
    <cfRule type="expression" dxfId="1680" priority="1777">
      <formula>IF(#REF!="",FALSE,TRUE)</formula>
    </cfRule>
  </conditionalFormatting>
  <conditionalFormatting sqref="L708">
    <cfRule type="expression" dxfId="1679" priority="1774">
      <formula>#REF!=1</formula>
    </cfRule>
  </conditionalFormatting>
  <conditionalFormatting sqref="L708">
    <cfRule type="expression" dxfId="1678" priority="1775">
      <formula>IF(#REF!="",FALSE,TRUE)</formula>
    </cfRule>
  </conditionalFormatting>
  <conditionalFormatting sqref="M1334">
    <cfRule type="expression" dxfId="1677" priority="1772">
      <formula>#REF!=1</formula>
    </cfRule>
  </conditionalFormatting>
  <conditionalFormatting sqref="M1334">
    <cfRule type="expression" dxfId="1676" priority="1773">
      <formula>IF(#REF!="",FALSE,TRUE)</formula>
    </cfRule>
  </conditionalFormatting>
  <conditionalFormatting sqref="L737">
    <cfRule type="expression" dxfId="1675" priority="1767">
      <formula>IF(#REF!="",FALSE,TRUE)</formula>
    </cfRule>
  </conditionalFormatting>
  <conditionalFormatting sqref="L737">
    <cfRule type="expression" dxfId="1674" priority="1766">
      <formula>IF(#REF!="",FALSE,TRUE)</formula>
    </cfRule>
  </conditionalFormatting>
  <conditionalFormatting sqref="L684">
    <cfRule type="expression" dxfId="1673" priority="1765">
      <formula>IF(#REF!="",FALSE,TRUE)</formula>
    </cfRule>
  </conditionalFormatting>
  <conditionalFormatting sqref="L723">
    <cfRule type="expression" dxfId="1672" priority="1764">
      <formula>IF(#REF!="",FALSE,TRUE)</formula>
    </cfRule>
  </conditionalFormatting>
  <conditionalFormatting sqref="L723">
    <cfRule type="expression" dxfId="1671" priority="1763">
      <formula>IF(#REF!="",FALSE,TRUE)</formula>
    </cfRule>
  </conditionalFormatting>
  <conditionalFormatting sqref="L723">
    <cfRule type="expression" dxfId="1670" priority="1762">
      <formula>IF(#REF!="",FALSE,TRUE)</formula>
    </cfRule>
  </conditionalFormatting>
  <conditionalFormatting sqref="L1304">
    <cfRule type="expression" dxfId="1669" priority="1759">
      <formula>#REF!=1</formula>
    </cfRule>
  </conditionalFormatting>
  <conditionalFormatting sqref="L1304">
    <cfRule type="expression" dxfId="1668" priority="1760">
      <formula>IF(#REF!="",FALSE,TRUE)</formula>
    </cfRule>
  </conditionalFormatting>
  <conditionalFormatting sqref="M1304">
    <cfRule type="expression" dxfId="1667" priority="1757">
      <formula>#REF!=1</formula>
    </cfRule>
  </conditionalFormatting>
  <conditionalFormatting sqref="M1304">
    <cfRule type="expression" dxfId="1666" priority="1758">
      <formula>IF(#REF!="",FALSE,TRUE)</formula>
    </cfRule>
  </conditionalFormatting>
  <conditionalFormatting sqref="M1339">
    <cfRule type="expression" dxfId="1665" priority="1753">
      <formula>#REF!=1</formula>
    </cfRule>
  </conditionalFormatting>
  <conditionalFormatting sqref="M1339">
    <cfRule type="expression" dxfId="1664" priority="1754">
      <formula>IF(#REF!="",FALSE,TRUE)</formula>
    </cfRule>
  </conditionalFormatting>
  <conditionalFormatting sqref="L1287">
    <cfRule type="expression" dxfId="1663" priority="1751">
      <formula>#REF!=1</formula>
    </cfRule>
  </conditionalFormatting>
  <conditionalFormatting sqref="L1287">
    <cfRule type="expression" dxfId="1662" priority="1752">
      <formula>IF(#REF!="",FALSE,TRUE)</formula>
    </cfRule>
  </conditionalFormatting>
  <conditionalFormatting sqref="M1287">
    <cfRule type="expression" dxfId="1661" priority="1749">
      <formula>#REF!=1</formula>
    </cfRule>
  </conditionalFormatting>
  <conditionalFormatting sqref="M1287">
    <cfRule type="expression" dxfId="1660" priority="1750">
      <formula>IF(#REF!="",FALSE,TRUE)</formula>
    </cfRule>
  </conditionalFormatting>
  <conditionalFormatting sqref="L1288">
    <cfRule type="expression" dxfId="1659" priority="1747">
      <formula>#REF!=1</formula>
    </cfRule>
  </conditionalFormatting>
  <conditionalFormatting sqref="L1288">
    <cfRule type="expression" dxfId="1658" priority="1748">
      <formula>IF(#REF!="",FALSE,TRUE)</formula>
    </cfRule>
  </conditionalFormatting>
  <conditionalFormatting sqref="K1305">
    <cfRule type="expression" dxfId="1657" priority="1745">
      <formula>#REF!=1</formula>
    </cfRule>
  </conditionalFormatting>
  <conditionalFormatting sqref="K1305">
    <cfRule type="expression" dxfId="1656" priority="1746">
      <formula>IF(#REF!="",FALSE,TRUE)</formula>
    </cfRule>
  </conditionalFormatting>
  <conditionalFormatting sqref="L1305">
    <cfRule type="expression" dxfId="1655" priority="1743">
      <formula>#REF!=1</formula>
    </cfRule>
  </conditionalFormatting>
  <conditionalFormatting sqref="L1305">
    <cfRule type="expression" dxfId="1654" priority="1744">
      <formula>IF(#REF!="",FALSE,TRUE)</formula>
    </cfRule>
  </conditionalFormatting>
  <conditionalFormatting sqref="K1337">
    <cfRule type="expression" dxfId="1653" priority="1741">
      <formula>#REF!=1</formula>
    </cfRule>
  </conditionalFormatting>
  <conditionalFormatting sqref="K1337">
    <cfRule type="expression" dxfId="1652" priority="1742">
      <formula>IF(#REF!="",FALSE,TRUE)</formula>
    </cfRule>
  </conditionalFormatting>
  <conditionalFormatting sqref="M1337">
    <cfRule type="expression" dxfId="1651" priority="1739">
      <formula>#REF!=1</formula>
    </cfRule>
  </conditionalFormatting>
  <conditionalFormatting sqref="M1337">
    <cfRule type="expression" dxfId="1650" priority="1740">
      <formula>IF(#REF!="",FALSE,TRUE)</formula>
    </cfRule>
  </conditionalFormatting>
  <conditionalFormatting sqref="L1296">
    <cfRule type="expression" dxfId="1649" priority="1737">
      <formula>#REF!=1</formula>
    </cfRule>
  </conditionalFormatting>
  <conditionalFormatting sqref="L1296">
    <cfRule type="expression" dxfId="1648" priority="1738">
      <formula>IF(#REF!="",FALSE,TRUE)</formula>
    </cfRule>
  </conditionalFormatting>
  <conditionalFormatting sqref="K1338">
    <cfRule type="expression" dxfId="1647" priority="1735">
      <formula>#REF!=1</formula>
    </cfRule>
  </conditionalFormatting>
  <conditionalFormatting sqref="K1338">
    <cfRule type="expression" dxfId="1646" priority="1736">
      <formula>IF(#REF!="",FALSE,TRUE)</formula>
    </cfRule>
  </conditionalFormatting>
  <conditionalFormatting sqref="M1338">
    <cfRule type="expression" dxfId="1645" priority="1733">
      <formula>#REF!=1</formula>
    </cfRule>
  </conditionalFormatting>
  <conditionalFormatting sqref="M1338">
    <cfRule type="expression" dxfId="1644" priority="1734">
      <formula>IF(#REF!="",FALSE,TRUE)</formula>
    </cfRule>
  </conditionalFormatting>
  <conditionalFormatting sqref="K746:L746">
    <cfRule type="expression" dxfId="1643" priority="1727">
      <formula>#REF!=1</formula>
    </cfRule>
  </conditionalFormatting>
  <conditionalFormatting sqref="K746:L746">
    <cfRule type="expression" dxfId="1642" priority="1728">
      <formula>IF(#REF!="",FALSE,TRUE)</formula>
    </cfRule>
  </conditionalFormatting>
  <conditionalFormatting sqref="M746">
    <cfRule type="expression" dxfId="1641" priority="1725">
      <formula>#REF!=1</formula>
    </cfRule>
  </conditionalFormatting>
  <conditionalFormatting sqref="M746">
    <cfRule type="expression" dxfId="1640" priority="1726">
      <formula>IF(#REF!="",FALSE,TRUE)</formula>
    </cfRule>
  </conditionalFormatting>
  <conditionalFormatting sqref="L744">
    <cfRule type="expression" dxfId="1639" priority="1723">
      <formula>#REF!=1</formula>
    </cfRule>
  </conditionalFormatting>
  <conditionalFormatting sqref="L744">
    <cfRule type="expression" dxfId="1638" priority="1724">
      <formula>IF(#REF!="",FALSE,TRUE)</formula>
    </cfRule>
  </conditionalFormatting>
  <conditionalFormatting sqref="L1284">
    <cfRule type="expression" dxfId="1637" priority="1719">
      <formula>#REF!=1</formula>
    </cfRule>
  </conditionalFormatting>
  <conditionalFormatting sqref="L1284">
    <cfRule type="expression" dxfId="1636" priority="1720">
      <formula>IF(#REF!="",FALSE,TRUE)</formula>
    </cfRule>
  </conditionalFormatting>
  <conditionalFormatting sqref="L822">
    <cfRule type="expression" dxfId="1635" priority="1717">
      <formula>#REF!=1</formula>
    </cfRule>
  </conditionalFormatting>
  <conditionalFormatting sqref="L822">
    <cfRule type="expression" dxfId="1634" priority="1718">
      <formula>IF(#REF!="",FALSE,TRUE)</formula>
    </cfRule>
  </conditionalFormatting>
  <conditionalFormatting sqref="K611">
    <cfRule type="expression" dxfId="1633" priority="1715">
      <formula>#REF!=1</formula>
    </cfRule>
  </conditionalFormatting>
  <conditionalFormatting sqref="K611">
    <cfRule type="expression" dxfId="1632" priority="1716">
      <formula>IF(#REF!="",FALSE,TRUE)</formula>
    </cfRule>
  </conditionalFormatting>
  <conditionalFormatting sqref="M611">
    <cfRule type="expression" dxfId="1631" priority="1713">
      <formula>#REF!=1</formula>
    </cfRule>
  </conditionalFormatting>
  <conditionalFormatting sqref="M611">
    <cfRule type="expression" dxfId="1630" priority="1714">
      <formula>IF(#REF!="",FALSE,TRUE)</formula>
    </cfRule>
  </conditionalFormatting>
  <conditionalFormatting sqref="M613">
    <cfRule type="expression" dxfId="1629" priority="1709">
      <formula>#REF!=1</formula>
    </cfRule>
  </conditionalFormatting>
  <conditionalFormatting sqref="M613">
    <cfRule type="expression" dxfId="1628" priority="1710">
      <formula>IF(#REF!="",FALSE,TRUE)</formula>
    </cfRule>
  </conditionalFormatting>
  <conditionalFormatting sqref="L686">
    <cfRule type="expression" dxfId="1627" priority="1708">
      <formula>IF(#REF!="",FALSE,TRUE)</formula>
    </cfRule>
  </conditionalFormatting>
  <conditionalFormatting sqref="K1340:L1340">
    <cfRule type="expression" dxfId="1626" priority="1706">
      <formula>#REF!=1</formula>
    </cfRule>
  </conditionalFormatting>
  <conditionalFormatting sqref="K1340:L1340">
    <cfRule type="expression" dxfId="1625" priority="1707">
      <formula>IF(#REF!="",FALSE,TRUE)</formula>
    </cfRule>
  </conditionalFormatting>
  <conditionalFormatting sqref="M1340">
    <cfRule type="expression" dxfId="1624" priority="1704">
      <formula>#REF!=1</formula>
    </cfRule>
  </conditionalFormatting>
  <conditionalFormatting sqref="M1340">
    <cfRule type="expression" dxfId="1623" priority="1705">
      <formula>IF(#REF!="",FALSE,TRUE)</formula>
    </cfRule>
  </conditionalFormatting>
  <conditionalFormatting sqref="L28">
    <cfRule type="expression" dxfId="1622" priority="1703">
      <formula>IF(#REF!="",FALSE,TRUE)</formula>
    </cfRule>
  </conditionalFormatting>
  <conditionalFormatting sqref="L40">
    <cfRule type="expression" dxfId="1621" priority="1702">
      <formula>IF(#REF!="",FALSE,TRUE)</formula>
    </cfRule>
  </conditionalFormatting>
  <conditionalFormatting sqref="L40">
    <cfRule type="expression" dxfId="1620" priority="1701">
      <formula>IF(#REF!="",FALSE,TRUE)</formula>
    </cfRule>
  </conditionalFormatting>
  <conditionalFormatting sqref="K1540">
    <cfRule type="expression" dxfId="1619" priority="1699">
      <formula>#REF!=1</formula>
    </cfRule>
  </conditionalFormatting>
  <conditionalFormatting sqref="K1540">
    <cfRule type="expression" dxfId="1618" priority="1700">
      <formula>IF(#REF!="",FALSE,TRUE)</formula>
    </cfRule>
  </conditionalFormatting>
  <conditionalFormatting sqref="L1410">
    <cfRule type="expression" dxfId="1617" priority="1697">
      <formula>#REF!=1</formula>
    </cfRule>
  </conditionalFormatting>
  <conditionalFormatting sqref="L1410">
    <cfRule type="expression" dxfId="1616" priority="1698">
      <formula>IF(#REF!="",FALSE,TRUE)</formula>
    </cfRule>
  </conditionalFormatting>
  <conditionalFormatting sqref="K1114:L1114">
    <cfRule type="expression" dxfId="1615" priority="1695">
      <formula>#REF!=1</formula>
    </cfRule>
  </conditionalFormatting>
  <conditionalFormatting sqref="K1114:L1114">
    <cfRule type="expression" dxfId="1614" priority="1696">
      <formula>IF(#REF!="",FALSE,TRUE)</formula>
    </cfRule>
  </conditionalFormatting>
  <conditionalFormatting sqref="M1114">
    <cfRule type="expression" dxfId="1613" priority="1693">
      <formula>#REF!=1</formula>
    </cfRule>
  </conditionalFormatting>
  <conditionalFormatting sqref="M1114">
    <cfRule type="expression" dxfId="1612" priority="1694">
      <formula>IF(#REF!="",FALSE,TRUE)</formula>
    </cfRule>
  </conditionalFormatting>
  <conditionalFormatting sqref="M1114">
    <cfRule type="expression" dxfId="1611" priority="1692">
      <formula>IF(#REF!="",FALSE,TRUE)</formula>
    </cfRule>
  </conditionalFormatting>
  <conditionalFormatting sqref="K1238">
    <cfRule type="expression" dxfId="1610" priority="1690">
      <formula>IF(#REF!="",FALSE,TRUE)</formula>
    </cfRule>
  </conditionalFormatting>
  <conditionalFormatting sqref="K1238">
    <cfRule type="expression" dxfId="1609" priority="1691">
      <formula>#REF!=1</formula>
    </cfRule>
  </conditionalFormatting>
  <conditionalFormatting sqref="M1238">
    <cfRule type="expression" dxfId="1608" priority="1687">
      <formula>#REF!=1</formula>
    </cfRule>
  </conditionalFormatting>
  <conditionalFormatting sqref="M1238">
    <cfRule type="expression" dxfId="1607" priority="1688">
      <formula>IF(#REF!="",FALSE,TRUE)</formula>
    </cfRule>
  </conditionalFormatting>
  <conditionalFormatting sqref="K1464">
    <cfRule type="expression" dxfId="1606" priority="1685">
      <formula>IF(#REF!="",FALSE,TRUE)</formula>
    </cfRule>
  </conditionalFormatting>
  <conditionalFormatting sqref="K1464">
    <cfRule type="expression" dxfId="1605" priority="1686">
      <formula>#REF!=1</formula>
    </cfRule>
  </conditionalFormatting>
  <conditionalFormatting sqref="M1464">
    <cfRule type="expression" dxfId="1604" priority="1682">
      <formula>#REF!=1</formula>
    </cfRule>
  </conditionalFormatting>
  <conditionalFormatting sqref="M1464">
    <cfRule type="expression" dxfId="1603" priority="1683">
      <formula>IF(#REF!="",FALSE,TRUE)</formula>
    </cfRule>
  </conditionalFormatting>
  <conditionalFormatting sqref="L1238">
    <cfRule type="expression" dxfId="1602" priority="1680">
      <formula>#REF!=1</formula>
    </cfRule>
  </conditionalFormatting>
  <conditionalFormatting sqref="L1238">
    <cfRule type="expression" dxfId="1601" priority="1681">
      <formula>IF(#REF!="",FALSE,TRUE)</formula>
    </cfRule>
  </conditionalFormatting>
  <conditionalFormatting sqref="L1464">
    <cfRule type="expression" dxfId="1600" priority="1678">
      <formula>#REF!=1</formula>
    </cfRule>
  </conditionalFormatting>
  <conditionalFormatting sqref="L1464">
    <cfRule type="expression" dxfId="1599" priority="1679">
      <formula>IF(#REF!="",FALSE,TRUE)</formula>
    </cfRule>
  </conditionalFormatting>
  <conditionalFormatting sqref="K1538">
    <cfRule type="expression" dxfId="1598" priority="1676">
      <formula>#REF!=1</formula>
    </cfRule>
  </conditionalFormatting>
  <conditionalFormatting sqref="K1538">
    <cfRule type="expression" dxfId="1597" priority="1677">
      <formula>IF(#REF!="",FALSE,TRUE)</formula>
    </cfRule>
  </conditionalFormatting>
  <conditionalFormatting sqref="M1538">
    <cfRule type="expression" dxfId="1596" priority="1674">
      <formula>#REF!=1</formula>
    </cfRule>
  </conditionalFormatting>
  <conditionalFormatting sqref="M1538">
    <cfRule type="expression" dxfId="1595" priority="1675">
      <formula>IF(#REF!="",FALSE,TRUE)</formula>
    </cfRule>
  </conditionalFormatting>
  <conditionalFormatting sqref="L1538">
    <cfRule type="expression" dxfId="1594" priority="1672">
      <formula>#REF!=1</formula>
    </cfRule>
  </conditionalFormatting>
  <conditionalFormatting sqref="L1538">
    <cfRule type="expression" dxfId="1593" priority="1673">
      <formula>IF(#REF!="",FALSE,TRUE)</formula>
    </cfRule>
  </conditionalFormatting>
  <conditionalFormatting sqref="K1541">
    <cfRule type="expression" dxfId="1592" priority="1670">
      <formula>#REF!=1</formula>
    </cfRule>
  </conditionalFormatting>
  <conditionalFormatting sqref="K1541">
    <cfRule type="expression" dxfId="1591" priority="1671">
      <formula>IF(#REF!="",FALSE,TRUE)</formula>
    </cfRule>
  </conditionalFormatting>
  <conditionalFormatting sqref="M1541">
    <cfRule type="expression" dxfId="1590" priority="1668">
      <formula>#REF!=1</formula>
    </cfRule>
  </conditionalFormatting>
  <conditionalFormatting sqref="M1541">
    <cfRule type="expression" dxfId="1589" priority="1669">
      <formula>IF(#REF!="",FALSE,TRUE)</formula>
    </cfRule>
  </conditionalFormatting>
  <conditionalFormatting sqref="L1541">
    <cfRule type="expression" dxfId="1588" priority="1666">
      <formula>#REF!=1</formula>
    </cfRule>
  </conditionalFormatting>
  <conditionalFormatting sqref="L1541">
    <cfRule type="expression" dxfId="1587" priority="1667">
      <formula>IF(#REF!="",FALSE,TRUE)</formula>
    </cfRule>
  </conditionalFormatting>
  <conditionalFormatting sqref="M1108">
    <cfRule type="expression" dxfId="1586" priority="1664">
      <formula>#REF!=1</formula>
    </cfRule>
  </conditionalFormatting>
  <conditionalFormatting sqref="M1108">
    <cfRule type="expression" dxfId="1585" priority="1665">
      <formula>IF(#REF!="",FALSE,TRUE)</formula>
    </cfRule>
  </conditionalFormatting>
  <conditionalFormatting sqref="L980">
    <cfRule type="expression" dxfId="1584" priority="1662">
      <formula>#REF!=1</formula>
    </cfRule>
  </conditionalFormatting>
  <conditionalFormatting sqref="L980">
    <cfRule type="expression" dxfId="1583" priority="1663">
      <formula>IF(#REF!="",FALSE,TRUE)</formula>
    </cfRule>
  </conditionalFormatting>
  <conditionalFormatting sqref="M980">
    <cfRule type="expression" dxfId="1582" priority="1660">
      <formula>#REF!=1</formula>
    </cfRule>
  </conditionalFormatting>
  <conditionalFormatting sqref="M980">
    <cfRule type="expression" dxfId="1581" priority="1661">
      <formula>IF(#REF!="",FALSE,TRUE)</formula>
    </cfRule>
  </conditionalFormatting>
  <conditionalFormatting sqref="K1357">
    <cfRule type="expression" dxfId="1580" priority="1658">
      <formula>#REF!=1</formula>
    </cfRule>
  </conditionalFormatting>
  <conditionalFormatting sqref="K1357">
    <cfRule type="expression" dxfId="1579" priority="1659">
      <formula>IF(#REF!="",FALSE,TRUE)</formula>
    </cfRule>
  </conditionalFormatting>
  <conditionalFormatting sqref="L1061">
    <cfRule type="expression" dxfId="1578" priority="1657">
      <formula>IF(#REF!="",FALSE,TRUE)</formula>
    </cfRule>
  </conditionalFormatting>
  <conditionalFormatting sqref="L212">
    <cfRule type="expression" dxfId="1577" priority="1655">
      <formula>#REF!=1</formula>
    </cfRule>
  </conditionalFormatting>
  <conditionalFormatting sqref="L212">
    <cfRule type="expression" dxfId="1576" priority="1656">
      <formula>IF(#REF!="",FALSE,TRUE)</formula>
    </cfRule>
  </conditionalFormatting>
  <conditionalFormatting sqref="M212">
    <cfRule type="expression" dxfId="1575" priority="1653">
      <formula>#REF!=1</formula>
    </cfRule>
  </conditionalFormatting>
  <conditionalFormatting sqref="M212">
    <cfRule type="expression" dxfId="1574" priority="1654">
      <formula>IF(#REF!="",FALSE,TRUE)</formula>
    </cfRule>
  </conditionalFormatting>
  <conditionalFormatting sqref="L1377">
    <cfRule type="expression" dxfId="1573" priority="1650">
      <formula>IF(#REF!="",FALSE,TRUE)</formula>
    </cfRule>
  </conditionalFormatting>
  <conditionalFormatting sqref="M1224">
    <cfRule type="expression" dxfId="1572" priority="1648">
      <formula>#REF!=1</formula>
    </cfRule>
  </conditionalFormatting>
  <conditionalFormatting sqref="M1224">
    <cfRule type="expression" dxfId="1571" priority="1649">
      <formula>IF(#REF!="",FALSE,TRUE)</formula>
    </cfRule>
  </conditionalFormatting>
  <conditionalFormatting sqref="M734">
    <cfRule type="expression" dxfId="1570" priority="1646">
      <formula>#REF!=1</formula>
    </cfRule>
  </conditionalFormatting>
  <conditionalFormatting sqref="M734">
    <cfRule type="expression" dxfId="1569" priority="1647">
      <formula>IF(#REF!="",FALSE,TRUE)</formula>
    </cfRule>
  </conditionalFormatting>
  <conditionalFormatting sqref="M671">
    <cfRule type="expression" dxfId="1568" priority="1644">
      <formula>#REF!=1</formula>
    </cfRule>
  </conditionalFormatting>
  <conditionalFormatting sqref="M671">
    <cfRule type="expression" dxfId="1567" priority="1645">
      <formula>IF(#REF!="",FALSE,TRUE)</formula>
    </cfRule>
  </conditionalFormatting>
  <conditionalFormatting sqref="L213">
    <cfRule type="expression" dxfId="1566" priority="1640">
      <formula>#REF!=1</formula>
    </cfRule>
  </conditionalFormatting>
  <conditionalFormatting sqref="L213">
    <cfRule type="expression" dxfId="1565" priority="1641">
      <formula>IF(#REF!="",FALSE,TRUE)</formula>
    </cfRule>
  </conditionalFormatting>
  <conditionalFormatting sqref="K1310">
    <cfRule type="expression" dxfId="1564" priority="1636">
      <formula>#REF!=1</formula>
    </cfRule>
  </conditionalFormatting>
  <conditionalFormatting sqref="K1310">
    <cfRule type="expression" dxfId="1563" priority="1637">
      <formula>IF(#REF!="",FALSE,TRUE)</formula>
    </cfRule>
  </conditionalFormatting>
  <conditionalFormatting sqref="L1343">
    <cfRule type="expression" dxfId="1562" priority="1630">
      <formula>#REF!=1</formula>
    </cfRule>
  </conditionalFormatting>
  <conditionalFormatting sqref="L1343">
    <cfRule type="expression" dxfId="1561" priority="1631">
      <formula>IF(#REF!="",FALSE,TRUE)</formula>
    </cfRule>
  </conditionalFormatting>
  <conditionalFormatting sqref="L1341">
    <cfRule type="expression" dxfId="1560" priority="1628">
      <formula>#REF!=1</formula>
    </cfRule>
  </conditionalFormatting>
  <conditionalFormatting sqref="L1341">
    <cfRule type="expression" dxfId="1559" priority="1629">
      <formula>IF(#REF!="",FALSE,TRUE)</formula>
    </cfRule>
  </conditionalFormatting>
  <conditionalFormatting sqref="L1342">
    <cfRule type="expression" dxfId="1558" priority="1626">
      <formula>#REF!=1</formula>
    </cfRule>
  </conditionalFormatting>
  <conditionalFormatting sqref="L1342">
    <cfRule type="expression" dxfId="1557" priority="1627">
      <formula>IF(#REF!="",FALSE,TRUE)</formula>
    </cfRule>
  </conditionalFormatting>
  <conditionalFormatting sqref="L1338">
    <cfRule type="expression" dxfId="1556" priority="1624">
      <formula>#REF!=1</formula>
    </cfRule>
  </conditionalFormatting>
  <conditionalFormatting sqref="L1338">
    <cfRule type="expression" dxfId="1555" priority="1625">
      <formula>IF(#REF!="",FALSE,TRUE)</formula>
    </cfRule>
  </conditionalFormatting>
  <conditionalFormatting sqref="L1339">
    <cfRule type="expression" dxfId="1554" priority="1622">
      <formula>#REF!=1</formula>
    </cfRule>
  </conditionalFormatting>
  <conditionalFormatting sqref="L1339">
    <cfRule type="expression" dxfId="1553" priority="1623">
      <formula>IF(#REF!="",FALSE,TRUE)</formula>
    </cfRule>
  </conditionalFormatting>
  <conditionalFormatting sqref="L1336">
    <cfRule type="expression" dxfId="1552" priority="1620">
      <formula>#REF!=1</formula>
    </cfRule>
  </conditionalFormatting>
  <conditionalFormatting sqref="L1336">
    <cfRule type="expression" dxfId="1551" priority="1621">
      <formula>IF(#REF!="",FALSE,TRUE)</formula>
    </cfRule>
  </conditionalFormatting>
  <conditionalFormatting sqref="L1337">
    <cfRule type="expression" dxfId="1550" priority="1616">
      <formula>#REF!=1</formula>
    </cfRule>
  </conditionalFormatting>
  <conditionalFormatting sqref="L1337">
    <cfRule type="expression" dxfId="1549" priority="1617">
      <formula>IF(#REF!="",FALSE,TRUE)</formula>
    </cfRule>
  </conditionalFormatting>
  <conditionalFormatting sqref="L1352">
    <cfRule type="expression" dxfId="1548" priority="1614">
      <formula>#REF!=1</formula>
    </cfRule>
  </conditionalFormatting>
  <conditionalFormatting sqref="L1352">
    <cfRule type="expression" dxfId="1547" priority="1615">
      <formula>IF(#REF!="",FALSE,TRUE)</formula>
    </cfRule>
  </conditionalFormatting>
  <conditionalFormatting sqref="M1414">
    <cfRule type="expression" dxfId="1546" priority="1612">
      <formula>#REF!=1</formula>
    </cfRule>
  </conditionalFormatting>
  <conditionalFormatting sqref="M1414">
    <cfRule type="expression" dxfId="1545" priority="1613">
      <formula>IF(#REF!="",FALSE,TRUE)</formula>
    </cfRule>
  </conditionalFormatting>
  <conditionalFormatting sqref="K66">
    <cfRule type="expression" dxfId="1544" priority="1607">
      <formula>IF(#REF!="",FALSE,TRUE)</formula>
    </cfRule>
  </conditionalFormatting>
  <conditionalFormatting sqref="K582">
    <cfRule type="expression" dxfId="1543" priority="1606">
      <formula>IF(#REF!="",FALSE,TRUE)</formula>
    </cfRule>
  </conditionalFormatting>
  <conditionalFormatting sqref="K582">
    <cfRule type="expression" dxfId="1542" priority="1605">
      <formula>IF(#REF!="",FALSE,TRUE)</formula>
    </cfRule>
  </conditionalFormatting>
  <conditionalFormatting sqref="L66">
    <cfRule type="expression" dxfId="1541" priority="1604">
      <formula>IF(#REF!="",FALSE,TRUE)</formula>
    </cfRule>
  </conditionalFormatting>
  <conditionalFormatting sqref="K66">
    <cfRule type="expression" dxfId="1540" priority="1603">
      <formula>IF(#REF!="",FALSE,TRUE)</formula>
    </cfRule>
  </conditionalFormatting>
  <conditionalFormatting sqref="K66">
    <cfRule type="expression" dxfId="1539" priority="1602">
      <formula>IF(#REF!="",FALSE,TRUE)</formula>
    </cfRule>
  </conditionalFormatting>
  <conditionalFormatting sqref="K66">
    <cfRule type="expression" dxfId="1538" priority="1601">
      <formula>IF(#REF!="",FALSE,TRUE)</formula>
    </cfRule>
  </conditionalFormatting>
  <conditionalFormatting sqref="K60">
    <cfRule type="expression" dxfId="1537" priority="1600">
      <formula>IF(#REF!="",FALSE,TRUE)</formula>
    </cfRule>
  </conditionalFormatting>
  <conditionalFormatting sqref="K60">
    <cfRule type="expression" dxfId="1536" priority="1599">
      <formula>IF(#REF!="",FALSE,TRUE)</formula>
    </cfRule>
  </conditionalFormatting>
  <conditionalFormatting sqref="K582">
    <cfRule type="expression" dxfId="1535" priority="1598">
      <formula>IF(#REF!="",FALSE,TRUE)</formula>
    </cfRule>
  </conditionalFormatting>
  <conditionalFormatting sqref="K582">
    <cfRule type="expression" dxfId="1534" priority="1597">
      <formula>IF(#REF!="",FALSE,TRUE)</formula>
    </cfRule>
  </conditionalFormatting>
  <conditionalFormatting sqref="K66:M66">
    <cfRule type="expression" dxfId="1533" priority="1596">
      <formula>IF(#REF!="",FALSE,TRUE)</formula>
    </cfRule>
  </conditionalFormatting>
  <conditionalFormatting sqref="K66">
    <cfRule type="expression" dxfId="1532" priority="1595">
      <formula>IF(#REF!="",FALSE,TRUE)</formula>
    </cfRule>
  </conditionalFormatting>
  <conditionalFormatting sqref="K66">
    <cfRule type="expression" dxfId="1531" priority="1594">
      <formula>IF(#REF!="",FALSE,TRUE)</formula>
    </cfRule>
  </conditionalFormatting>
  <conditionalFormatting sqref="K610:M610">
    <cfRule type="expression" dxfId="1530" priority="1592">
      <formula>#REF!=1</formula>
    </cfRule>
  </conditionalFormatting>
  <conditionalFormatting sqref="K610:M610">
    <cfRule type="expression" dxfId="1529" priority="1593">
      <formula>IF(#REF!="",FALSE,TRUE)</formula>
    </cfRule>
  </conditionalFormatting>
  <conditionalFormatting sqref="K610">
    <cfRule type="expression" dxfId="1528" priority="1591">
      <formula>IF(#REF!="",FALSE,TRUE)</formula>
    </cfRule>
  </conditionalFormatting>
  <conditionalFormatting sqref="K610">
    <cfRule type="expression" dxfId="1527" priority="1590">
      <formula>IF(#REF!="",FALSE,TRUE)</formula>
    </cfRule>
  </conditionalFormatting>
  <conditionalFormatting sqref="L611">
    <cfRule type="expression" dxfId="1526" priority="1588">
      <formula>#REF!=1</formula>
    </cfRule>
  </conditionalFormatting>
  <conditionalFormatting sqref="L611">
    <cfRule type="expression" dxfId="1525" priority="1589">
      <formula>IF(#REF!="",FALSE,TRUE)</formula>
    </cfRule>
  </conditionalFormatting>
  <conditionalFormatting sqref="M614">
    <cfRule type="expression" dxfId="1524" priority="1586">
      <formula>#REF!=1</formula>
    </cfRule>
  </conditionalFormatting>
  <conditionalFormatting sqref="M614">
    <cfRule type="expression" dxfId="1523" priority="1587">
      <formula>IF(#REF!="",FALSE,TRUE)</formula>
    </cfRule>
  </conditionalFormatting>
  <conditionalFormatting sqref="M615">
    <cfRule type="expression" dxfId="1522" priority="1584">
      <formula>#REF!=1</formula>
    </cfRule>
  </conditionalFormatting>
  <conditionalFormatting sqref="M615">
    <cfRule type="expression" dxfId="1521" priority="1585">
      <formula>IF(#REF!="",FALSE,TRUE)</formula>
    </cfRule>
  </conditionalFormatting>
  <conditionalFormatting sqref="L613">
    <cfRule type="expression" dxfId="1520" priority="1582">
      <formula>#REF!=1</formula>
    </cfRule>
  </conditionalFormatting>
  <conditionalFormatting sqref="L613">
    <cfRule type="expression" dxfId="1519" priority="1583">
      <formula>IF(#REF!="",FALSE,TRUE)</formula>
    </cfRule>
  </conditionalFormatting>
  <conditionalFormatting sqref="L618">
    <cfRule type="expression" dxfId="1518" priority="1580">
      <formula>#REF!=1</formula>
    </cfRule>
  </conditionalFormatting>
  <conditionalFormatting sqref="L618">
    <cfRule type="expression" dxfId="1517" priority="1581">
      <formula>IF(#REF!="",FALSE,TRUE)</formula>
    </cfRule>
  </conditionalFormatting>
  <conditionalFormatting sqref="L619">
    <cfRule type="expression" dxfId="1516" priority="1578">
      <formula>#REF!=1</formula>
    </cfRule>
  </conditionalFormatting>
  <conditionalFormatting sqref="L619">
    <cfRule type="expression" dxfId="1515" priority="1579">
      <formula>IF(#REF!="",FALSE,TRUE)</formula>
    </cfRule>
  </conditionalFormatting>
  <conditionalFormatting sqref="K725:L725">
    <cfRule type="expression" dxfId="1514" priority="1577">
      <formula>IF(#REF!="",FALSE,TRUE)</formula>
    </cfRule>
  </conditionalFormatting>
  <conditionalFormatting sqref="L725">
    <cfRule type="expression" dxfId="1513" priority="1576">
      <formula>IF(#REF!="",FALSE,TRUE)</formula>
    </cfRule>
  </conditionalFormatting>
  <conditionalFormatting sqref="K726:L726">
    <cfRule type="expression" dxfId="1512" priority="1574">
      <formula>#REF!=1</formula>
    </cfRule>
  </conditionalFormatting>
  <conditionalFormatting sqref="K726:L726">
    <cfRule type="expression" dxfId="1511" priority="1575">
      <formula>IF(#REF!="",FALSE,TRUE)</formula>
    </cfRule>
  </conditionalFormatting>
  <conditionalFormatting sqref="L726">
    <cfRule type="expression" dxfId="1510" priority="1573">
      <formula>IF(#REF!="",FALSE,TRUE)</formula>
    </cfRule>
  </conditionalFormatting>
  <conditionalFormatting sqref="L726">
    <cfRule type="expression" dxfId="1509" priority="1572">
      <formula>IF(#REF!="",FALSE,TRUE)</formula>
    </cfRule>
  </conditionalFormatting>
  <conditionalFormatting sqref="L738">
    <cfRule type="expression" dxfId="1508" priority="1570">
      <formula>#REF!=1</formula>
    </cfRule>
  </conditionalFormatting>
  <conditionalFormatting sqref="L738">
    <cfRule type="expression" dxfId="1507" priority="1571">
      <formula>IF(#REF!="",FALSE,TRUE)</formula>
    </cfRule>
  </conditionalFormatting>
  <conditionalFormatting sqref="M738">
    <cfRule type="expression" dxfId="1506" priority="1568">
      <formula>#REF!=1</formula>
    </cfRule>
  </conditionalFormatting>
  <conditionalFormatting sqref="M738">
    <cfRule type="expression" dxfId="1505" priority="1569">
      <formula>IF(#REF!="",FALSE,TRUE)</formula>
    </cfRule>
  </conditionalFormatting>
  <conditionalFormatting sqref="L738">
    <cfRule type="expression" dxfId="1504" priority="1567">
      <formula>IF(#REF!="",FALSE,TRUE)</formula>
    </cfRule>
  </conditionalFormatting>
  <conditionalFormatting sqref="L738">
    <cfRule type="expression" dxfId="1503" priority="1566">
      <formula>IF(#REF!="",FALSE,TRUE)</formula>
    </cfRule>
  </conditionalFormatting>
  <conditionalFormatting sqref="L745">
    <cfRule type="expression" dxfId="1502" priority="1564">
      <formula>#REF!=1</formula>
    </cfRule>
  </conditionalFormatting>
  <conditionalFormatting sqref="L745">
    <cfRule type="expression" dxfId="1501" priority="1565">
      <formula>IF(#REF!="",FALSE,TRUE)</formula>
    </cfRule>
  </conditionalFormatting>
  <conditionalFormatting sqref="K1325">
    <cfRule type="expression" dxfId="1500" priority="1558">
      <formula>#REF!=1</formula>
    </cfRule>
  </conditionalFormatting>
  <conditionalFormatting sqref="K1325">
    <cfRule type="expression" dxfId="1499" priority="1559">
      <formula>IF(#REF!="",FALSE,TRUE)</formula>
    </cfRule>
  </conditionalFormatting>
  <conditionalFormatting sqref="K1332">
    <cfRule type="expression" dxfId="1498" priority="1556">
      <formula>#REF!=1</formula>
    </cfRule>
  </conditionalFormatting>
  <conditionalFormatting sqref="K1332">
    <cfRule type="expression" dxfId="1497" priority="1557">
      <formula>IF(#REF!="",FALSE,TRUE)</formula>
    </cfRule>
  </conditionalFormatting>
  <conditionalFormatting sqref="M1332">
    <cfRule type="expression" dxfId="1496" priority="1554">
      <formula>#REF!=1</formula>
    </cfRule>
  </conditionalFormatting>
  <conditionalFormatting sqref="M1332">
    <cfRule type="expression" dxfId="1495" priority="1555">
      <formula>IF(#REF!="",FALSE,TRUE)</formula>
    </cfRule>
  </conditionalFormatting>
  <conditionalFormatting sqref="L1334">
    <cfRule type="expression" dxfId="1494" priority="1552">
      <formula>#REF!=1</formula>
    </cfRule>
  </conditionalFormatting>
  <conditionalFormatting sqref="L1334">
    <cfRule type="expression" dxfId="1493" priority="1553">
      <formula>IF(#REF!="",FALSE,TRUE)</formula>
    </cfRule>
  </conditionalFormatting>
  <conditionalFormatting sqref="K937">
    <cfRule type="expression" dxfId="1492" priority="1551">
      <formula>IF(#REF!="",FALSE,TRUE)</formula>
    </cfRule>
  </conditionalFormatting>
  <conditionalFormatting sqref="L1008">
    <cfRule type="expression" dxfId="1491" priority="1550">
      <formula>IF(#REF!="",FALSE,TRUE)</formula>
    </cfRule>
  </conditionalFormatting>
  <conditionalFormatting sqref="L937:M937">
    <cfRule type="expression" dxfId="1490" priority="1549">
      <formula>IF(#REF!="",FALSE,TRUE)</formula>
    </cfRule>
  </conditionalFormatting>
  <conditionalFormatting sqref="L937">
    <cfRule type="expression" dxfId="1489" priority="1548">
      <formula>IF(#REF!="",FALSE,TRUE)</formula>
    </cfRule>
  </conditionalFormatting>
  <conditionalFormatting sqref="L940">
    <cfRule type="expression" dxfId="1488" priority="1547">
      <formula>IF(#REF!="",FALSE,TRUE)</formula>
    </cfRule>
  </conditionalFormatting>
  <conditionalFormatting sqref="L940">
    <cfRule type="expression" dxfId="1487" priority="1546">
      <formula>IF(#REF!="",FALSE,TRUE)</formula>
    </cfRule>
  </conditionalFormatting>
  <conditionalFormatting sqref="L1007">
    <cfRule type="expression" dxfId="1486" priority="1545">
      <formula>IF(#REF!="",FALSE,TRUE)</formula>
    </cfRule>
  </conditionalFormatting>
  <conditionalFormatting sqref="L1007">
    <cfRule type="expression" dxfId="1485" priority="1544">
      <formula>IF(#REF!="",FALSE,TRUE)</formula>
    </cfRule>
  </conditionalFormatting>
  <conditionalFormatting sqref="K456:L456">
    <cfRule type="expression" dxfId="1484" priority="1542">
      <formula>#REF!=1</formula>
    </cfRule>
  </conditionalFormatting>
  <conditionalFormatting sqref="K456:L456">
    <cfRule type="expression" dxfId="1483" priority="1543">
      <formula>IF(#REF!="",FALSE,TRUE)</formula>
    </cfRule>
  </conditionalFormatting>
  <conditionalFormatting sqref="M456">
    <cfRule type="expression" dxfId="1482" priority="1540">
      <formula>#REF!=1</formula>
    </cfRule>
  </conditionalFormatting>
  <conditionalFormatting sqref="M456">
    <cfRule type="expression" dxfId="1481" priority="1541">
      <formula>IF(#REF!="",FALSE,TRUE)</formula>
    </cfRule>
  </conditionalFormatting>
  <conditionalFormatting sqref="K702:M702">
    <cfRule type="expression" dxfId="1480" priority="1538">
      <formula>IF(#REF!="",FALSE,TRUE)</formula>
    </cfRule>
  </conditionalFormatting>
  <conditionalFormatting sqref="K702:M702">
    <cfRule type="expression" dxfId="1479" priority="1539">
      <formula>#REF!=1</formula>
    </cfRule>
  </conditionalFormatting>
  <conditionalFormatting sqref="L702">
    <cfRule type="expression" dxfId="1478" priority="1537">
      <formula>IF(#REF!="",FALSE,TRUE)</formula>
    </cfRule>
  </conditionalFormatting>
  <conditionalFormatting sqref="L937">
    <cfRule type="expression" dxfId="1477" priority="1536">
      <formula>IF(#REF!="",FALSE,TRUE)</formula>
    </cfRule>
  </conditionalFormatting>
  <conditionalFormatting sqref="L937">
    <cfRule type="expression" dxfId="1476" priority="1535">
      <formula>IF(#REF!="",FALSE,TRUE)</formula>
    </cfRule>
  </conditionalFormatting>
  <conditionalFormatting sqref="K1260">
    <cfRule type="expression" dxfId="1475" priority="1534">
      <formula>IF(#REF!="",FALSE,TRUE)</formula>
    </cfRule>
  </conditionalFormatting>
  <conditionalFormatting sqref="L1260">
    <cfRule type="expression" dxfId="1474" priority="1533">
      <formula>IF(#REF!="",FALSE,TRUE)</formula>
    </cfRule>
  </conditionalFormatting>
  <conditionalFormatting sqref="L1260">
    <cfRule type="expression" dxfId="1473" priority="1532">
      <formula>IF(#REF!="",FALSE,TRUE)</formula>
    </cfRule>
  </conditionalFormatting>
  <conditionalFormatting sqref="L1260">
    <cfRule type="expression" dxfId="1472" priority="1531">
      <formula>IF(#REF!="",FALSE,TRUE)</formula>
    </cfRule>
  </conditionalFormatting>
  <conditionalFormatting sqref="L1260">
    <cfRule type="expression" dxfId="1471" priority="1530">
      <formula>IF(#REF!="",FALSE,TRUE)</formula>
    </cfRule>
  </conditionalFormatting>
  <conditionalFormatting sqref="L1006">
    <cfRule type="expression" dxfId="1470" priority="1529">
      <formula>IF(#REF!="",FALSE,TRUE)</formula>
    </cfRule>
  </conditionalFormatting>
  <conditionalFormatting sqref="L1005">
    <cfRule type="expression" dxfId="1469" priority="1528">
      <formula>IF(#REF!="",FALSE,TRUE)</formula>
    </cfRule>
  </conditionalFormatting>
  <conditionalFormatting sqref="K1269:L1269">
    <cfRule type="expression" dxfId="1468" priority="1526">
      <formula>#REF!=1</formula>
    </cfRule>
  </conditionalFormatting>
  <conditionalFormatting sqref="K1269:L1269">
    <cfRule type="expression" dxfId="1467" priority="1527">
      <formula>IF(#REF!="",FALSE,TRUE)</formula>
    </cfRule>
  </conditionalFormatting>
  <conditionalFormatting sqref="M1269">
    <cfRule type="expression" dxfId="1466" priority="1524">
      <formula>#REF!=1</formula>
    </cfRule>
  </conditionalFormatting>
  <conditionalFormatting sqref="M1269">
    <cfRule type="expression" dxfId="1465" priority="1525">
      <formula>IF(#REF!="",FALSE,TRUE)</formula>
    </cfRule>
  </conditionalFormatting>
  <conditionalFormatting sqref="K1266:M1266">
    <cfRule type="expression" dxfId="1464" priority="1522">
      <formula>#REF!=1</formula>
    </cfRule>
  </conditionalFormatting>
  <conditionalFormatting sqref="K1266:M1266">
    <cfRule type="expression" dxfId="1463" priority="1523">
      <formula>IF(#REF!="",FALSE,TRUE)</formula>
    </cfRule>
  </conditionalFormatting>
  <conditionalFormatting sqref="K1258:L1258">
    <cfRule type="expression" dxfId="1462" priority="1521">
      <formula>IF(#REF!="",FALSE,TRUE)</formula>
    </cfRule>
  </conditionalFormatting>
  <conditionalFormatting sqref="M764">
    <cfRule type="expression" dxfId="1461" priority="1519">
      <formula>#REF!=1</formula>
    </cfRule>
  </conditionalFormatting>
  <conditionalFormatting sqref="M764">
    <cfRule type="expression" dxfId="1460" priority="1520">
      <formula>IF(#REF!="",FALSE,TRUE)</formula>
    </cfRule>
  </conditionalFormatting>
  <conditionalFormatting sqref="M1393">
    <cfRule type="expression" dxfId="1459" priority="1517">
      <formula>#REF!=1</formula>
    </cfRule>
  </conditionalFormatting>
  <conditionalFormatting sqref="M1393">
    <cfRule type="expression" dxfId="1458" priority="1518">
      <formula>IF(#REF!="",FALSE,TRUE)</formula>
    </cfRule>
  </conditionalFormatting>
  <conditionalFormatting sqref="M521">
    <cfRule type="expression" dxfId="1457" priority="1515">
      <formula>#REF!=1</formula>
    </cfRule>
  </conditionalFormatting>
  <conditionalFormatting sqref="M521">
    <cfRule type="expression" dxfId="1456" priority="1516">
      <formula>IF(#REF!="",FALSE,TRUE)</formula>
    </cfRule>
  </conditionalFormatting>
  <conditionalFormatting sqref="L796:M796">
    <cfRule type="expression" dxfId="1455" priority="1513">
      <formula>#REF!=1</formula>
    </cfRule>
  </conditionalFormatting>
  <conditionalFormatting sqref="L796:M796">
    <cfRule type="expression" dxfId="1454" priority="1514">
      <formula>IF(#REF!="",FALSE,TRUE)</formula>
    </cfRule>
  </conditionalFormatting>
  <conditionalFormatting sqref="K1659:M1659">
    <cfRule type="expression" dxfId="1453" priority="1511">
      <formula>#REF!=1</formula>
    </cfRule>
  </conditionalFormatting>
  <conditionalFormatting sqref="K1659:M1659">
    <cfRule type="expression" dxfId="1452" priority="1512">
      <formula>IF(#REF!="",FALSE,TRUE)</formula>
    </cfRule>
  </conditionalFormatting>
  <conditionalFormatting sqref="L810:M810">
    <cfRule type="expression" dxfId="1451" priority="1509">
      <formula>#REF!=1</formula>
    </cfRule>
  </conditionalFormatting>
  <conditionalFormatting sqref="L810:M810">
    <cfRule type="expression" dxfId="1450" priority="1510">
      <formula>IF(#REF!="",FALSE,TRUE)</formula>
    </cfRule>
  </conditionalFormatting>
  <conditionalFormatting sqref="L800">
    <cfRule type="expression" dxfId="1449" priority="1507">
      <formula>#REF!=1</formula>
    </cfRule>
  </conditionalFormatting>
  <conditionalFormatting sqref="L800">
    <cfRule type="expression" dxfId="1448" priority="1508">
      <formula>IF(#REF!="",FALSE,TRUE)</formula>
    </cfRule>
  </conditionalFormatting>
  <conditionalFormatting sqref="K1650:M1650">
    <cfRule type="expression" dxfId="1447" priority="1505">
      <formula>#REF!=1</formula>
    </cfRule>
  </conditionalFormatting>
  <conditionalFormatting sqref="K1650:M1650">
    <cfRule type="expression" dxfId="1446" priority="1506">
      <formula>IF(#REF!="",FALSE,TRUE)</formula>
    </cfRule>
  </conditionalFormatting>
  <conditionalFormatting sqref="L1501">
    <cfRule type="expression" dxfId="1445" priority="1503">
      <formula>#REF!=1</formula>
    </cfRule>
  </conditionalFormatting>
  <conditionalFormatting sqref="L1501">
    <cfRule type="expression" dxfId="1444" priority="1504">
      <formula>IF(#REF!="",FALSE,TRUE)</formula>
    </cfRule>
  </conditionalFormatting>
  <conditionalFormatting sqref="K1661">
    <cfRule type="expression" dxfId="1443" priority="1501">
      <formula>#REF!=1</formula>
    </cfRule>
  </conditionalFormatting>
  <conditionalFormatting sqref="K1661">
    <cfRule type="expression" dxfId="1442" priority="1502">
      <formula>IF(#REF!="",FALSE,TRUE)</formula>
    </cfRule>
  </conditionalFormatting>
  <conditionalFormatting sqref="L1503:M1503">
    <cfRule type="expression" dxfId="1441" priority="1499">
      <formula>#REF!=1</formula>
    </cfRule>
  </conditionalFormatting>
  <conditionalFormatting sqref="L1503:M1503">
    <cfRule type="expression" dxfId="1440" priority="1500">
      <formula>IF(#REF!="",FALSE,TRUE)</formula>
    </cfRule>
  </conditionalFormatting>
  <conditionalFormatting sqref="K1644:M1644">
    <cfRule type="expression" dxfId="1439" priority="1497">
      <formula>#REF!=1</formula>
    </cfRule>
  </conditionalFormatting>
  <conditionalFormatting sqref="K1644:M1644">
    <cfRule type="expression" dxfId="1438" priority="1498">
      <formula>IF(#REF!="",FALSE,TRUE)</formula>
    </cfRule>
  </conditionalFormatting>
  <conditionalFormatting sqref="K1647:M1647">
    <cfRule type="expression" dxfId="1437" priority="1495">
      <formula>#REF!=1</formula>
    </cfRule>
  </conditionalFormatting>
  <conditionalFormatting sqref="K1647:M1647">
    <cfRule type="expression" dxfId="1436" priority="1496">
      <formula>IF(#REF!="",FALSE,TRUE)</formula>
    </cfRule>
  </conditionalFormatting>
  <conditionalFormatting sqref="K1394:M1394">
    <cfRule type="expression" dxfId="1435" priority="1493">
      <formula>#REF!=1</formula>
    </cfRule>
  </conditionalFormatting>
  <conditionalFormatting sqref="K1394:M1394">
    <cfRule type="expression" dxfId="1434" priority="1494">
      <formula>IF(#REF!="",FALSE,TRUE)</formula>
    </cfRule>
  </conditionalFormatting>
  <conditionalFormatting sqref="M520">
    <cfRule type="expression" dxfId="1433" priority="1491">
      <formula>#REF!=1</formula>
    </cfRule>
  </conditionalFormatting>
  <conditionalFormatting sqref="M520">
    <cfRule type="expression" dxfId="1432" priority="1492">
      <formula>IF(#REF!="",FALSE,TRUE)</formula>
    </cfRule>
  </conditionalFormatting>
  <conditionalFormatting sqref="K523:L523">
    <cfRule type="expression" dxfId="1431" priority="1489">
      <formula>#REF!=1</formula>
    </cfRule>
  </conditionalFormatting>
  <conditionalFormatting sqref="K523:L523">
    <cfRule type="expression" dxfId="1430" priority="1490">
      <formula>IF(#REF!="",FALSE,TRUE)</formula>
    </cfRule>
  </conditionalFormatting>
  <conditionalFormatting sqref="M523">
    <cfRule type="expression" dxfId="1429" priority="1487">
      <formula>#REF!=1</formula>
    </cfRule>
  </conditionalFormatting>
  <conditionalFormatting sqref="M523">
    <cfRule type="expression" dxfId="1428" priority="1488">
      <formula>IF(#REF!="",FALSE,TRUE)</formula>
    </cfRule>
  </conditionalFormatting>
  <conditionalFormatting sqref="K1171:M1171">
    <cfRule type="expression" dxfId="1427" priority="1485">
      <formula>#REF!=1</formula>
    </cfRule>
  </conditionalFormatting>
  <conditionalFormatting sqref="K1171:M1171">
    <cfRule type="expression" dxfId="1426" priority="1486">
      <formula>IF(#REF!="",FALSE,TRUE)</formula>
    </cfRule>
  </conditionalFormatting>
  <conditionalFormatting sqref="L1170">
    <cfRule type="expression" dxfId="1425" priority="1483">
      <formula>#REF!=1</formula>
    </cfRule>
  </conditionalFormatting>
  <conditionalFormatting sqref="L1170">
    <cfRule type="expression" dxfId="1424" priority="1484">
      <formula>IF(#REF!="",FALSE,TRUE)</formula>
    </cfRule>
  </conditionalFormatting>
  <conditionalFormatting sqref="K1664">
    <cfRule type="expression" dxfId="1423" priority="1481">
      <formula>#REF!=1</formula>
    </cfRule>
  </conditionalFormatting>
  <conditionalFormatting sqref="K1664">
    <cfRule type="expression" dxfId="1422" priority="1482">
      <formula>IF(#REF!="",FALSE,TRUE)</formula>
    </cfRule>
  </conditionalFormatting>
  <conditionalFormatting sqref="M1664">
    <cfRule type="expression" dxfId="1421" priority="1479">
      <formula>#REF!=1</formula>
    </cfRule>
  </conditionalFormatting>
  <conditionalFormatting sqref="M1664">
    <cfRule type="expression" dxfId="1420" priority="1480">
      <formula>IF(#REF!="",FALSE,TRUE)</formula>
    </cfRule>
  </conditionalFormatting>
  <conditionalFormatting sqref="L1664">
    <cfRule type="expression" dxfId="1419" priority="1477">
      <formula>#REF!=1</formula>
    </cfRule>
  </conditionalFormatting>
  <conditionalFormatting sqref="L1664">
    <cfRule type="expression" dxfId="1418" priority="1478">
      <formula>IF(#REF!="",FALSE,TRUE)</formula>
    </cfRule>
  </conditionalFormatting>
  <conditionalFormatting sqref="K1395:M1395">
    <cfRule type="expression" dxfId="1417" priority="1475">
      <formula>#REF!=1</formula>
    </cfRule>
  </conditionalFormatting>
  <conditionalFormatting sqref="K1395:M1395">
    <cfRule type="expression" dxfId="1416" priority="1476">
      <formula>IF(#REF!="",FALSE,TRUE)</formula>
    </cfRule>
  </conditionalFormatting>
  <conditionalFormatting sqref="K515:L515">
    <cfRule type="expression" dxfId="1415" priority="1474">
      <formula>IF(#REF!="",FALSE,TRUE)</formula>
    </cfRule>
  </conditionalFormatting>
  <conditionalFormatting sqref="L1263">
    <cfRule type="expression" dxfId="1414" priority="1473">
      <formula>IF(#REF!="",FALSE,TRUE)</formula>
    </cfRule>
  </conditionalFormatting>
  <conditionalFormatting sqref="K451:L451">
    <cfRule type="expression" dxfId="1413" priority="1471">
      <formula>#REF!=1</formula>
    </cfRule>
  </conditionalFormatting>
  <conditionalFormatting sqref="K451:L451">
    <cfRule type="expression" dxfId="1412" priority="1472">
      <formula>IF(#REF!="",FALSE,TRUE)</formula>
    </cfRule>
  </conditionalFormatting>
  <conditionalFormatting sqref="M451">
    <cfRule type="expression" dxfId="1411" priority="1469">
      <formula>#REF!=1</formula>
    </cfRule>
  </conditionalFormatting>
  <conditionalFormatting sqref="M451">
    <cfRule type="expression" dxfId="1410" priority="1470">
      <formula>IF(#REF!="",FALSE,TRUE)</formula>
    </cfRule>
  </conditionalFormatting>
  <conditionalFormatting sqref="K442:L442">
    <cfRule type="expression" dxfId="1409" priority="1467">
      <formula>IF(#REF!="",FALSE,TRUE)</formula>
    </cfRule>
  </conditionalFormatting>
  <conditionalFormatting sqref="K442:L442">
    <cfRule type="expression" dxfId="1408" priority="1468">
      <formula>#REF!=1</formula>
    </cfRule>
  </conditionalFormatting>
  <conditionalFormatting sqref="M442">
    <cfRule type="expression" dxfId="1407" priority="1465">
      <formula>IF(#REF!="",FALSE,TRUE)</formula>
    </cfRule>
  </conditionalFormatting>
  <conditionalFormatting sqref="M442">
    <cfRule type="expression" dxfId="1406" priority="1466">
      <formula>#REF!=1</formula>
    </cfRule>
  </conditionalFormatting>
  <conditionalFormatting sqref="L450">
    <cfRule type="expression" dxfId="1405" priority="1463">
      <formula>#REF!=1</formula>
    </cfRule>
  </conditionalFormatting>
  <conditionalFormatting sqref="L450">
    <cfRule type="expression" dxfId="1404" priority="1464">
      <formula>IF(#REF!="",FALSE,TRUE)</formula>
    </cfRule>
  </conditionalFormatting>
  <conditionalFormatting sqref="L1259">
    <cfRule type="expression" dxfId="1403" priority="1462">
      <formula>IF(#REF!="",FALSE,TRUE)</formula>
    </cfRule>
  </conditionalFormatting>
  <conditionalFormatting sqref="L1259">
    <cfRule type="expression" dxfId="1402" priority="1461">
      <formula>IF(#REF!="",FALSE,TRUE)</formula>
    </cfRule>
  </conditionalFormatting>
  <conditionalFormatting sqref="L1272">
    <cfRule type="expression" dxfId="1401" priority="1460">
      <formula>IF(#REF!="",FALSE,TRUE)</formula>
    </cfRule>
  </conditionalFormatting>
  <conditionalFormatting sqref="L1272">
    <cfRule type="expression" dxfId="1400" priority="1459">
      <formula>IF(#REF!="",FALSE,TRUE)</formula>
    </cfRule>
  </conditionalFormatting>
  <conditionalFormatting sqref="K826:M826">
    <cfRule type="expression" dxfId="1399" priority="1457">
      <formula>#REF!=1</formula>
    </cfRule>
  </conditionalFormatting>
  <conditionalFormatting sqref="K826:M826">
    <cfRule type="expression" dxfId="1398" priority="1458">
      <formula>IF(#REF!="",FALSE,TRUE)</formula>
    </cfRule>
  </conditionalFormatting>
  <conditionalFormatting sqref="K12:M12">
    <cfRule type="expression" dxfId="1397" priority="1455">
      <formula>#REF!=1</formula>
    </cfRule>
  </conditionalFormatting>
  <conditionalFormatting sqref="K12:M12">
    <cfRule type="expression" dxfId="1396" priority="1456">
      <formula>IF(#REF!="",FALSE,TRUE)</formula>
    </cfRule>
  </conditionalFormatting>
  <conditionalFormatting sqref="L1441:M1441">
    <cfRule type="expression" dxfId="1395" priority="1453">
      <formula>#REF!=1</formula>
    </cfRule>
  </conditionalFormatting>
  <conditionalFormatting sqref="L1441:M1441">
    <cfRule type="expression" dxfId="1394" priority="1454">
      <formula>IF(#REF!="",FALSE,TRUE)</formula>
    </cfRule>
  </conditionalFormatting>
  <conditionalFormatting sqref="L1438">
    <cfRule type="expression" dxfId="1393" priority="1451">
      <formula>#REF!=1</formula>
    </cfRule>
  </conditionalFormatting>
  <conditionalFormatting sqref="L1438">
    <cfRule type="expression" dxfId="1392" priority="1452">
      <formula>IF(#REF!="",FALSE,TRUE)</formula>
    </cfRule>
  </conditionalFormatting>
  <conditionalFormatting sqref="L829">
    <cfRule type="expression" dxfId="1391" priority="1450">
      <formula>IF(#REF!="",FALSE,TRUE)</formula>
    </cfRule>
  </conditionalFormatting>
  <conditionalFormatting sqref="K273:M273">
    <cfRule type="expression" dxfId="1390" priority="1447">
      <formula>IF(#REF!="",FALSE,TRUE)</formula>
    </cfRule>
  </conditionalFormatting>
  <conditionalFormatting sqref="L285:M285">
    <cfRule type="expression" dxfId="1389" priority="1445">
      <formula>#REF!=1</formula>
    </cfRule>
  </conditionalFormatting>
  <conditionalFormatting sqref="L285:M285">
    <cfRule type="expression" dxfId="1388" priority="1446">
      <formula>IF(#REF!="",FALSE,TRUE)</formula>
    </cfRule>
  </conditionalFormatting>
  <conditionalFormatting sqref="K285">
    <cfRule type="expression" dxfId="1387" priority="1443">
      <formula>#REF!=1</formula>
    </cfRule>
  </conditionalFormatting>
  <conditionalFormatting sqref="K285">
    <cfRule type="expression" dxfId="1386" priority="1444">
      <formula>IF(#REF!="",FALSE,TRUE)</formula>
    </cfRule>
  </conditionalFormatting>
  <conditionalFormatting sqref="K265:M265">
    <cfRule type="expression" dxfId="1385" priority="1442">
      <formula>IF(#REF!="",FALSE,TRUE)</formula>
    </cfRule>
  </conditionalFormatting>
  <conditionalFormatting sqref="K274:M274">
    <cfRule type="expression" dxfId="1384" priority="1441">
      <formula>IF(#REF!="",FALSE,TRUE)</formula>
    </cfRule>
  </conditionalFormatting>
  <conditionalFormatting sqref="K747:L747">
    <cfRule type="expression" dxfId="1383" priority="1439">
      <formula>IF(#REF!="",FALSE,TRUE)</formula>
    </cfRule>
  </conditionalFormatting>
  <conditionalFormatting sqref="K747:L747">
    <cfRule type="expression" dxfId="1382" priority="1440">
      <formula>#REF!=1</formula>
    </cfRule>
  </conditionalFormatting>
  <conditionalFormatting sqref="M747">
    <cfRule type="expression" dxfId="1381" priority="1437">
      <formula>IF(#REF!="",FALSE,TRUE)</formula>
    </cfRule>
  </conditionalFormatting>
  <conditionalFormatting sqref="M747">
    <cfRule type="expression" dxfId="1380" priority="1438">
      <formula>#REF!=1</formula>
    </cfRule>
  </conditionalFormatting>
  <conditionalFormatting sqref="M747">
    <cfRule type="expression" dxfId="1379" priority="1436">
      <formula>IF(#REF!="",FALSE,TRUE)</formula>
    </cfRule>
  </conditionalFormatting>
  <conditionalFormatting sqref="M747">
    <cfRule type="expression" dxfId="1378" priority="1435">
      <formula>IF(#REF!="",FALSE,TRUE)</formula>
    </cfRule>
  </conditionalFormatting>
  <conditionalFormatting sqref="K749:L749">
    <cfRule type="expression" dxfId="1377" priority="1433">
      <formula>#REF!=1</formula>
    </cfRule>
  </conditionalFormatting>
  <conditionalFormatting sqref="K749:L749">
    <cfRule type="expression" dxfId="1376" priority="1434">
      <formula>IF(#REF!="",FALSE,TRUE)</formula>
    </cfRule>
  </conditionalFormatting>
  <conditionalFormatting sqref="M749">
    <cfRule type="expression" dxfId="1375" priority="1431">
      <formula>#REF!=1</formula>
    </cfRule>
  </conditionalFormatting>
  <conditionalFormatting sqref="M749">
    <cfRule type="expression" dxfId="1374" priority="1432">
      <formula>IF(#REF!="",FALSE,TRUE)</formula>
    </cfRule>
  </conditionalFormatting>
  <conditionalFormatting sqref="K750:L750">
    <cfRule type="expression" dxfId="1373" priority="1429">
      <formula>IF(#REF!="",FALSE,TRUE)</formula>
    </cfRule>
  </conditionalFormatting>
  <conditionalFormatting sqref="K750:L750">
    <cfRule type="expression" dxfId="1372" priority="1430">
      <formula>#REF!=1</formula>
    </cfRule>
  </conditionalFormatting>
  <conditionalFormatting sqref="M750">
    <cfRule type="expression" dxfId="1371" priority="1427">
      <formula>#REF!=1</formula>
    </cfRule>
  </conditionalFormatting>
  <conditionalFormatting sqref="M750">
    <cfRule type="expression" dxfId="1370" priority="1428">
      <formula>IF(#REF!="",FALSE,TRUE)</formula>
    </cfRule>
  </conditionalFormatting>
  <conditionalFormatting sqref="L740">
    <cfRule type="expression" dxfId="1369" priority="1425">
      <formula>#REF!=1</formula>
    </cfRule>
  </conditionalFormatting>
  <conditionalFormatting sqref="L740">
    <cfRule type="expression" dxfId="1368" priority="1426">
      <formula>IF(#REF!="",FALSE,TRUE)</formula>
    </cfRule>
  </conditionalFormatting>
  <conditionalFormatting sqref="L722">
    <cfRule type="expression" dxfId="1367" priority="1423">
      <formula>#REF!=1</formula>
    </cfRule>
  </conditionalFormatting>
  <conditionalFormatting sqref="L722">
    <cfRule type="expression" dxfId="1366" priority="1424">
      <formula>IF(#REF!="",FALSE,TRUE)</formula>
    </cfRule>
  </conditionalFormatting>
  <conditionalFormatting sqref="K740">
    <cfRule type="expression" dxfId="1365" priority="1422">
      <formula>IF(#REF!="",FALSE,TRUE)</formula>
    </cfRule>
  </conditionalFormatting>
  <conditionalFormatting sqref="L721">
    <cfRule type="expression" dxfId="1364" priority="1420">
      <formula>#REF!=1</formula>
    </cfRule>
  </conditionalFormatting>
  <conditionalFormatting sqref="L721">
    <cfRule type="expression" dxfId="1363" priority="1421">
      <formula>IF(#REF!="",FALSE,TRUE)</formula>
    </cfRule>
  </conditionalFormatting>
  <conditionalFormatting sqref="L721">
    <cfRule type="expression" dxfId="1362" priority="1419">
      <formula>IF(#REF!="",FALSE,TRUE)</formula>
    </cfRule>
  </conditionalFormatting>
  <conditionalFormatting sqref="L721">
    <cfRule type="expression" dxfId="1361" priority="1418">
      <formula>IF(#REF!="",FALSE,TRUE)</formula>
    </cfRule>
  </conditionalFormatting>
  <conditionalFormatting sqref="K720:L720">
    <cfRule type="expression" dxfId="1360" priority="1416">
      <formula>#REF!=1</formula>
    </cfRule>
  </conditionalFormatting>
  <conditionalFormatting sqref="K720:L720">
    <cfRule type="expression" dxfId="1359" priority="1417">
      <formula>IF(#REF!="",FALSE,TRUE)</formula>
    </cfRule>
  </conditionalFormatting>
  <conditionalFormatting sqref="M720">
    <cfRule type="expression" dxfId="1358" priority="1414">
      <formula>#REF!=1</formula>
    </cfRule>
  </conditionalFormatting>
  <conditionalFormatting sqref="M720">
    <cfRule type="expression" dxfId="1357" priority="1415">
      <formula>IF(#REF!="",FALSE,TRUE)</formula>
    </cfRule>
  </conditionalFormatting>
  <conditionalFormatting sqref="L720">
    <cfRule type="expression" dxfId="1356" priority="1413">
      <formula>IF(#REF!="",FALSE,TRUE)</formula>
    </cfRule>
  </conditionalFormatting>
  <conditionalFormatting sqref="L720">
    <cfRule type="expression" dxfId="1355" priority="1412">
      <formula>IF(#REF!="",FALSE,TRUE)</formula>
    </cfRule>
  </conditionalFormatting>
  <conditionalFormatting sqref="L739">
    <cfRule type="expression" dxfId="1354" priority="1410">
      <formula>#REF!=1</formula>
    </cfRule>
  </conditionalFormatting>
  <conditionalFormatting sqref="L739">
    <cfRule type="expression" dxfId="1353" priority="1411">
      <formula>IF(#REF!="",FALSE,TRUE)</formula>
    </cfRule>
  </conditionalFormatting>
  <conditionalFormatting sqref="L739">
    <cfRule type="expression" dxfId="1352" priority="1409">
      <formula>IF(#REF!="",FALSE,TRUE)</formula>
    </cfRule>
  </conditionalFormatting>
  <conditionalFormatting sqref="L739">
    <cfRule type="expression" dxfId="1351" priority="1408">
      <formula>IF(#REF!="",FALSE,TRUE)</formula>
    </cfRule>
  </conditionalFormatting>
  <conditionalFormatting sqref="L1083">
    <cfRule type="expression" dxfId="1350" priority="1406">
      <formula>#REF!=1</formula>
    </cfRule>
  </conditionalFormatting>
  <conditionalFormatting sqref="L1083">
    <cfRule type="expression" dxfId="1349" priority="1407">
      <formula>IF(#REF!="",FALSE,TRUE)</formula>
    </cfRule>
  </conditionalFormatting>
  <conditionalFormatting sqref="L1097">
    <cfRule type="expression" dxfId="1348" priority="1404">
      <formula>#REF!=1</formula>
    </cfRule>
  </conditionalFormatting>
  <conditionalFormatting sqref="L1097">
    <cfRule type="expression" dxfId="1347" priority="1405">
      <formula>IF(#REF!="",FALSE,TRUE)</formula>
    </cfRule>
  </conditionalFormatting>
  <conditionalFormatting sqref="L1108">
    <cfRule type="expression" dxfId="1346" priority="1402">
      <formula>#REF!=1</formula>
    </cfRule>
  </conditionalFormatting>
  <conditionalFormatting sqref="L1108">
    <cfRule type="expression" dxfId="1345" priority="1403">
      <formula>IF(#REF!="",FALSE,TRUE)</formula>
    </cfRule>
  </conditionalFormatting>
  <conditionalFormatting sqref="L1109">
    <cfRule type="expression" dxfId="1344" priority="1400">
      <formula>#REF!=1</formula>
    </cfRule>
  </conditionalFormatting>
  <conditionalFormatting sqref="L1109">
    <cfRule type="expression" dxfId="1343" priority="1401">
      <formula>IF(#REF!="",FALSE,TRUE)</formula>
    </cfRule>
  </conditionalFormatting>
  <conditionalFormatting sqref="L1110">
    <cfRule type="expression" dxfId="1342" priority="1398">
      <formula>#REF!=1</formula>
    </cfRule>
  </conditionalFormatting>
  <conditionalFormatting sqref="L1110">
    <cfRule type="expression" dxfId="1341" priority="1399">
      <formula>IF(#REF!="",FALSE,TRUE)</formula>
    </cfRule>
  </conditionalFormatting>
  <conditionalFormatting sqref="L1116">
    <cfRule type="expression" dxfId="1340" priority="1397">
      <formula>IF(#REF!="",FALSE,TRUE)</formula>
    </cfRule>
  </conditionalFormatting>
  <conditionalFormatting sqref="L1119">
    <cfRule type="expression" dxfId="1339" priority="1395">
      <formula>#REF!=1</formula>
    </cfRule>
  </conditionalFormatting>
  <conditionalFormatting sqref="L1119">
    <cfRule type="expression" dxfId="1338" priority="1396">
      <formula>IF(#REF!="",FALSE,TRUE)</formula>
    </cfRule>
  </conditionalFormatting>
  <conditionalFormatting sqref="L1119">
    <cfRule type="expression" dxfId="1337" priority="1394">
      <formula>IF(#REF!="",FALSE,TRUE)</formula>
    </cfRule>
  </conditionalFormatting>
  <conditionalFormatting sqref="L1118">
    <cfRule type="expression" dxfId="1336" priority="1392">
      <formula>#REF!=1</formula>
    </cfRule>
  </conditionalFormatting>
  <conditionalFormatting sqref="L1118">
    <cfRule type="expression" dxfId="1335" priority="1393">
      <formula>IF(#REF!="",FALSE,TRUE)</formula>
    </cfRule>
  </conditionalFormatting>
  <conditionalFormatting sqref="L1118">
    <cfRule type="expression" dxfId="1334" priority="1391">
      <formula>IF(#REF!="",FALSE,TRUE)</formula>
    </cfRule>
  </conditionalFormatting>
  <conditionalFormatting sqref="L1111">
    <cfRule type="expression" dxfId="1333" priority="1389">
      <formula>#REF!=1</formula>
    </cfRule>
  </conditionalFormatting>
  <conditionalFormatting sqref="L1111">
    <cfRule type="expression" dxfId="1332" priority="1390">
      <formula>IF(#REF!="",FALSE,TRUE)</formula>
    </cfRule>
  </conditionalFormatting>
  <conditionalFormatting sqref="L1117">
    <cfRule type="expression" dxfId="1331" priority="1388">
      <formula>IF(#REF!="",FALSE,TRUE)</formula>
    </cfRule>
  </conditionalFormatting>
  <conditionalFormatting sqref="L1075">
    <cfRule type="expression" dxfId="1330" priority="1386">
      <formula>#REF!=1</formula>
    </cfRule>
  </conditionalFormatting>
  <conditionalFormatting sqref="L1075">
    <cfRule type="expression" dxfId="1329" priority="1387">
      <formula>IF(#REF!="",FALSE,TRUE)</formula>
    </cfRule>
  </conditionalFormatting>
  <conditionalFormatting sqref="K1415:L1415">
    <cfRule type="expression" dxfId="1328" priority="1378">
      <formula>#REF!=1</formula>
    </cfRule>
  </conditionalFormatting>
  <conditionalFormatting sqref="K1415:L1415">
    <cfRule type="expression" dxfId="1327" priority="1379">
      <formula>IF(#REF!="",FALSE,TRUE)</formula>
    </cfRule>
  </conditionalFormatting>
  <conditionalFormatting sqref="L1414">
    <cfRule type="expression" dxfId="1326" priority="1376">
      <formula>#REF!=1</formula>
    </cfRule>
  </conditionalFormatting>
  <conditionalFormatting sqref="L1414">
    <cfRule type="expression" dxfId="1325" priority="1377">
      <formula>IF(#REF!="",FALSE,TRUE)</formula>
    </cfRule>
  </conditionalFormatting>
  <conditionalFormatting sqref="K1414">
    <cfRule type="expression" dxfId="1324" priority="1374">
      <formula>#REF!=1</formula>
    </cfRule>
  </conditionalFormatting>
  <conditionalFormatting sqref="K1414">
    <cfRule type="expression" dxfId="1323" priority="1375">
      <formula>IF(#REF!="",FALSE,TRUE)</formula>
    </cfRule>
  </conditionalFormatting>
  <conditionalFormatting sqref="L1406">
    <cfRule type="expression" dxfId="1322" priority="1372">
      <formula>#REF!=1</formula>
    </cfRule>
  </conditionalFormatting>
  <conditionalFormatting sqref="L1406">
    <cfRule type="expression" dxfId="1321" priority="1373">
      <formula>IF(#REF!="",FALSE,TRUE)</formula>
    </cfRule>
  </conditionalFormatting>
  <conditionalFormatting sqref="K1406">
    <cfRule type="expression" dxfId="1320" priority="1370">
      <formula>#REF!=1</formula>
    </cfRule>
  </conditionalFormatting>
  <conditionalFormatting sqref="K1406">
    <cfRule type="expression" dxfId="1319" priority="1371">
      <formula>IF(#REF!="",FALSE,TRUE)</formula>
    </cfRule>
  </conditionalFormatting>
  <conditionalFormatting sqref="K1407:L1407">
    <cfRule type="expression" dxfId="1318" priority="1368">
      <formula>#REF!=1</formula>
    </cfRule>
  </conditionalFormatting>
  <conditionalFormatting sqref="K1407:L1407">
    <cfRule type="expression" dxfId="1317" priority="1369">
      <formula>IF(#REF!="",FALSE,TRUE)</formula>
    </cfRule>
  </conditionalFormatting>
  <conditionalFormatting sqref="K1416">
    <cfRule type="expression" dxfId="1316" priority="1364">
      <formula>#REF!=1</formula>
    </cfRule>
  </conditionalFormatting>
  <conditionalFormatting sqref="K1416">
    <cfRule type="expression" dxfId="1315" priority="1365">
      <formula>IF(#REF!="",FALSE,TRUE)</formula>
    </cfRule>
  </conditionalFormatting>
  <conditionalFormatting sqref="L1416">
    <cfRule type="expression" dxfId="1314" priority="1352">
      <formula>#REF!=1</formula>
    </cfRule>
  </conditionalFormatting>
  <conditionalFormatting sqref="L1416">
    <cfRule type="expression" dxfId="1313" priority="1353">
      <formula>IF(#REF!="",FALSE,TRUE)</formula>
    </cfRule>
  </conditionalFormatting>
  <conditionalFormatting sqref="L1408">
    <cfRule type="expression" dxfId="1312" priority="1350">
      <formula>#REF!=1</formula>
    </cfRule>
  </conditionalFormatting>
  <conditionalFormatting sqref="L1408">
    <cfRule type="expression" dxfId="1311" priority="1351">
      <formula>IF(#REF!="",FALSE,TRUE)</formula>
    </cfRule>
  </conditionalFormatting>
  <conditionalFormatting sqref="L1419">
    <cfRule type="expression" dxfId="1310" priority="1344">
      <formula>#REF!=1</formula>
    </cfRule>
  </conditionalFormatting>
  <conditionalFormatting sqref="L1419">
    <cfRule type="expression" dxfId="1309" priority="1345">
      <formula>IF(#REF!="",FALSE,TRUE)</formula>
    </cfRule>
  </conditionalFormatting>
  <conditionalFormatting sqref="L1425">
    <cfRule type="expression" dxfId="1308" priority="1342">
      <formula>#REF!=1</formula>
    </cfRule>
  </conditionalFormatting>
  <conditionalFormatting sqref="L1425">
    <cfRule type="expression" dxfId="1307" priority="1343">
      <formula>IF(#REF!="",FALSE,TRUE)</formula>
    </cfRule>
  </conditionalFormatting>
  <conditionalFormatting sqref="K1421">
    <cfRule type="expression" dxfId="1306" priority="1340">
      <formula>#REF!=1</formula>
    </cfRule>
  </conditionalFormatting>
  <conditionalFormatting sqref="K1421">
    <cfRule type="expression" dxfId="1305" priority="1341">
      <formula>IF(#REF!="",FALSE,TRUE)</formula>
    </cfRule>
  </conditionalFormatting>
  <conditionalFormatting sqref="L1421">
    <cfRule type="expression" dxfId="1304" priority="1338">
      <formula>#REF!=1</formula>
    </cfRule>
  </conditionalFormatting>
  <conditionalFormatting sqref="L1421">
    <cfRule type="expression" dxfId="1303" priority="1339">
      <formula>IF(#REF!="",FALSE,TRUE)</formula>
    </cfRule>
  </conditionalFormatting>
  <conditionalFormatting sqref="M1064">
    <cfRule type="expression" dxfId="1302" priority="1334">
      <formula>#REF!=1</formula>
    </cfRule>
  </conditionalFormatting>
  <conditionalFormatting sqref="M1064">
    <cfRule type="expression" dxfId="1301" priority="1335">
      <formula>IF(#REF!="",FALSE,TRUE)</formula>
    </cfRule>
  </conditionalFormatting>
  <conditionalFormatting sqref="L1066">
    <cfRule type="expression" dxfId="1300" priority="1332">
      <formula>#REF!=1</formula>
    </cfRule>
  </conditionalFormatting>
  <conditionalFormatting sqref="L1066">
    <cfRule type="expression" dxfId="1299" priority="1333">
      <formula>IF(#REF!="",FALSE,TRUE)</formula>
    </cfRule>
  </conditionalFormatting>
  <conditionalFormatting sqref="L1067">
    <cfRule type="expression" dxfId="1298" priority="1330">
      <formula>#REF!=1</formula>
    </cfRule>
  </conditionalFormatting>
  <conditionalFormatting sqref="L1067">
    <cfRule type="expression" dxfId="1297" priority="1331">
      <formula>IF(#REF!="",FALSE,TRUE)</formula>
    </cfRule>
  </conditionalFormatting>
  <conditionalFormatting sqref="K604:M604">
    <cfRule type="expression" dxfId="1296" priority="1328">
      <formula>#REF!=1</formula>
    </cfRule>
  </conditionalFormatting>
  <conditionalFormatting sqref="K604:M604">
    <cfRule type="expression" dxfId="1295" priority="1329">
      <formula>IF(#REF!="",FALSE,TRUE)</formula>
    </cfRule>
  </conditionalFormatting>
  <conditionalFormatting sqref="K604">
    <cfRule type="expression" dxfId="1294" priority="1327">
      <formula>IF(#REF!="",FALSE,TRUE)</formula>
    </cfRule>
  </conditionalFormatting>
  <conditionalFormatting sqref="K604">
    <cfRule type="expression" dxfId="1293" priority="1326">
      <formula>IF(#REF!="",FALSE,TRUE)</formula>
    </cfRule>
  </conditionalFormatting>
  <conditionalFormatting sqref="K1232">
    <cfRule type="expression" dxfId="1292" priority="1325">
      <formula>IF(#REF!="",FALSE,TRUE)</formula>
    </cfRule>
  </conditionalFormatting>
  <conditionalFormatting sqref="L1231">
    <cfRule type="expression" dxfId="1291" priority="1324">
      <formula>IF(#REF!="",FALSE,TRUE)</formula>
    </cfRule>
  </conditionalFormatting>
  <conditionalFormatting sqref="L1231">
    <cfRule type="expression" dxfId="1290" priority="1323">
      <formula>IF(#REF!="",FALSE,TRUE)</formula>
    </cfRule>
  </conditionalFormatting>
  <conditionalFormatting sqref="K616">
    <cfRule type="expression" dxfId="1289" priority="1322">
      <formula>IF(#REF!="",FALSE,TRUE)</formula>
    </cfRule>
  </conditionalFormatting>
  <conditionalFormatting sqref="L892">
    <cfRule type="expression" dxfId="1288" priority="1320">
      <formula>IF(#REF!="",FALSE,TRUE)</formula>
    </cfRule>
  </conditionalFormatting>
  <conditionalFormatting sqref="L892">
    <cfRule type="expression" dxfId="1287" priority="1321">
      <formula>#REF!=1</formula>
    </cfRule>
  </conditionalFormatting>
  <conditionalFormatting sqref="K241">
    <cfRule type="expression" dxfId="1286" priority="1319">
      <formula>IF(#REF!="",FALSE,TRUE)</formula>
    </cfRule>
  </conditionalFormatting>
  <conditionalFormatting sqref="L138">
    <cfRule type="expression" dxfId="1285" priority="1318">
      <formula>IF(#REF!="",FALSE,TRUE)</formula>
    </cfRule>
  </conditionalFormatting>
  <conditionalFormatting sqref="L605">
    <cfRule type="expression" dxfId="1284" priority="1316">
      <formula>#REF!=1</formula>
    </cfRule>
  </conditionalFormatting>
  <conditionalFormatting sqref="L605">
    <cfRule type="expression" dxfId="1283" priority="1317">
      <formula>IF(#REF!="",FALSE,TRUE)</formula>
    </cfRule>
  </conditionalFormatting>
  <conditionalFormatting sqref="L606">
    <cfRule type="expression" dxfId="1282" priority="1314">
      <formula>#REF!=1</formula>
    </cfRule>
  </conditionalFormatting>
  <conditionalFormatting sqref="L606">
    <cfRule type="expression" dxfId="1281" priority="1315">
      <formula>IF(#REF!="",FALSE,TRUE)</formula>
    </cfRule>
  </conditionalFormatting>
  <conditionalFormatting sqref="L881">
    <cfRule type="expression" dxfId="1280" priority="1312">
      <formula>IF(#REF!="",FALSE,TRUE)</formula>
    </cfRule>
  </conditionalFormatting>
  <conditionalFormatting sqref="L881">
    <cfRule type="expression" dxfId="1279" priority="1313">
      <formula>#REF!=1</formula>
    </cfRule>
  </conditionalFormatting>
  <conditionalFormatting sqref="M607">
    <cfRule type="expression" dxfId="1278" priority="1310">
      <formula>#REF!=1</formula>
    </cfRule>
  </conditionalFormatting>
  <conditionalFormatting sqref="M607">
    <cfRule type="expression" dxfId="1277" priority="1311">
      <formula>IF(#REF!="",FALSE,TRUE)</formula>
    </cfRule>
  </conditionalFormatting>
  <conditionalFormatting sqref="K607">
    <cfRule type="expression" dxfId="1276" priority="1308">
      <formula>IF(#REF!="",FALSE,TRUE)</formula>
    </cfRule>
  </conditionalFormatting>
  <conditionalFormatting sqref="K607">
    <cfRule type="expression" dxfId="1275" priority="1309">
      <formula>#REF!=1</formula>
    </cfRule>
  </conditionalFormatting>
  <conditionalFormatting sqref="M683">
    <cfRule type="expression" dxfId="1274" priority="1306">
      <formula>#REF!=1</formula>
    </cfRule>
  </conditionalFormatting>
  <conditionalFormatting sqref="M683">
    <cfRule type="expression" dxfId="1273" priority="1307">
      <formula>IF(#REF!="",FALSE,TRUE)</formula>
    </cfRule>
  </conditionalFormatting>
  <conditionalFormatting sqref="K707:L707">
    <cfRule type="expression" dxfId="1272" priority="1304">
      <formula>#REF!=1</formula>
    </cfRule>
  </conditionalFormatting>
  <conditionalFormatting sqref="K707:L707">
    <cfRule type="expression" dxfId="1271" priority="1305">
      <formula>IF(#REF!="",FALSE,TRUE)</formula>
    </cfRule>
  </conditionalFormatting>
  <conditionalFormatting sqref="M707">
    <cfRule type="expression" dxfId="1270" priority="1302">
      <formula>#REF!=1</formula>
    </cfRule>
  </conditionalFormatting>
  <conditionalFormatting sqref="M707">
    <cfRule type="expression" dxfId="1269" priority="1303">
      <formula>IF(#REF!="",FALSE,TRUE)</formula>
    </cfRule>
  </conditionalFormatting>
  <conditionalFormatting sqref="K1438">
    <cfRule type="expression" dxfId="1268" priority="1300">
      <formula>#REF!=1</formula>
    </cfRule>
  </conditionalFormatting>
  <conditionalFormatting sqref="K1438">
    <cfRule type="expression" dxfId="1267" priority="1301">
      <formula>IF(#REF!="",FALSE,TRUE)</formula>
    </cfRule>
  </conditionalFormatting>
  <conditionalFormatting sqref="K1439:L1439">
    <cfRule type="expression" dxfId="1266" priority="1298">
      <formula>#REF!=1</formula>
    </cfRule>
  </conditionalFormatting>
  <conditionalFormatting sqref="K1439:L1439">
    <cfRule type="expression" dxfId="1265" priority="1299">
      <formula>IF(#REF!="",FALSE,TRUE)</formula>
    </cfRule>
  </conditionalFormatting>
  <conditionalFormatting sqref="M1439">
    <cfRule type="expression" dxfId="1264" priority="1296">
      <formula>#REF!=1</formula>
    </cfRule>
  </conditionalFormatting>
  <conditionalFormatting sqref="M1439">
    <cfRule type="expression" dxfId="1263" priority="1297">
      <formula>IF(#REF!="",FALSE,TRUE)</formula>
    </cfRule>
  </conditionalFormatting>
  <conditionalFormatting sqref="J1412">
    <cfRule type="expression" dxfId="1262" priority="1294">
      <formula>#REF!=1</formula>
    </cfRule>
  </conditionalFormatting>
  <conditionalFormatting sqref="J1412">
    <cfRule type="expression" dxfId="1261" priority="1295">
      <formula>IF(#REF!="",FALSE,TRUE)</formula>
    </cfRule>
  </conditionalFormatting>
  <conditionalFormatting sqref="L1409">
    <cfRule type="expression" dxfId="1260" priority="1292">
      <formula>#REF!=1</formula>
    </cfRule>
  </conditionalFormatting>
  <conditionalFormatting sqref="L1409">
    <cfRule type="expression" dxfId="1259" priority="1293">
      <formula>IF(#REF!="",FALSE,TRUE)</formula>
    </cfRule>
  </conditionalFormatting>
  <conditionalFormatting sqref="L1413">
    <cfRule type="expression" dxfId="1258" priority="1290">
      <formula>#REF!=1</formula>
    </cfRule>
  </conditionalFormatting>
  <conditionalFormatting sqref="L1413">
    <cfRule type="expression" dxfId="1257" priority="1291">
      <formula>IF(#REF!="",FALSE,TRUE)</formula>
    </cfRule>
  </conditionalFormatting>
  <conditionalFormatting sqref="K1441">
    <cfRule type="expression" dxfId="1256" priority="1288">
      <formula>#REF!=1</formula>
    </cfRule>
  </conditionalFormatting>
  <conditionalFormatting sqref="K1441">
    <cfRule type="expression" dxfId="1255" priority="1289">
      <formula>IF(#REF!="",FALSE,TRUE)</formula>
    </cfRule>
  </conditionalFormatting>
  <conditionalFormatting sqref="L1449">
    <cfRule type="expression" dxfId="1254" priority="1286">
      <formula>#REF!=1</formula>
    </cfRule>
  </conditionalFormatting>
  <conditionalFormatting sqref="L1449">
    <cfRule type="expression" dxfId="1253" priority="1287">
      <formula>IF(#REF!="",FALSE,TRUE)</formula>
    </cfRule>
  </conditionalFormatting>
  <conditionalFormatting sqref="M1449">
    <cfRule type="expression" dxfId="1252" priority="1284">
      <formula>#REF!=1</formula>
    </cfRule>
  </conditionalFormatting>
  <conditionalFormatting sqref="M1449">
    <cfRule type="expression" dxfId="1251" priority="1285">
      <formula>IF(#REF!="",FALSE,TRUE)</formula>
    </cfRule>
  </conditionalFormatting>
  <conditionalFormatting sqref="L1451">
    <cfRule type="expression" dxfId="1250" priority="1282">
      <formula>#REF!=1</formula>
    </cfRule>
  </conditionalFormatting>
  <conditionalFormatting sqref="L1451">
    <cfRule type="expression" dxfId="1249" priority="1283">
      <formula>IF(#REF!="",FALSE,TRUE)</formula>
    </cfRule>
  </conditionalFormatting>
  <conditionalFormatting sqref="M1451">
    <cfRule type="expression" dxfId="1248" priority="1280">
      <formula>#REF!=1</formula>
    </cfRule>
  </conditionalFormatting>
  <conditionalFormatting sqref="M1451">
    <cfRule type="expression" dxfId="1247" priority="1281">
      <formula>IF(#REF!="",FALSE,TRUE)</formula>
    </cfRule>
  </conditionalFormatting>
  <conditionalFormatting sqref="L1452">
    <cfRule type="expression" dxfId="1246" priority="1278">
      <formula>#REF!=1</formula>
    </cfRule>
  </conditionalFormatting>
  <conditionalFormatting sqref="L1452">
    <cfRule type="expression" dxfId="1245" priority="1279">
      <formula>IF(#REF!="",FALSE,TRUE)</formula>
    </cfRule>
  </conditionalFormatting>
  <conditionalFormatting sqref="K1431 M1431">
    <cfRule type="expression" dxfId="1244" priority="1276">
      <formula>#REF!=1</formula>
    </cfRule>
  </conditionalFormatting>
  <conditionalFormatting sqref="K1431 M1431">
    <cfRule type="expression" dxfId="1243" priority="1277">
      <formula>IF(#REF!="",FALSE,TRUE)</formula>
    </cfRule>
  </conditionalFormatting>
  <conditionalFormatting sqref="L1431">
    <cfRule type="expression" dxfId="1242" priority="1274">
      <formula>#REF!=1</formula>
    </cfRule>
  </conditionalFormatting>
  <conditionalFormatting sqref="L1431">
    <cfRule type="expression" dxfId="1241" priority="1275">
      <formula>IF(#REF!="",FALSE,TRUE)</formula>
    </cfRule>
  </conditionalFormatting>
  <conditionalFormatting sqref="L1453">
    <cfRule type="expression" dxfId="1240" priority="1272">
      <formula>#REF!=1</formula>
    </cfRule>
  </conditionalFormatting>
  <conditionalFormatting sqref="L1453">
    <cfRule type="expression" dxfId="1239" priority="1273">
      <formula>IF(#REF!="",FALSE,TRUE)</formula>
    </cfRule>
  </conditionalFormatting>
  <conditionalFormatting sqref="K1429 M1429">
    <cfRule type="expression" dxfId="1238" priority="1270">
      <formula>#REF!=1</formula>
    </cfRule>
  </conditionalFormatting>
  <conditionalFormatting sqref="K1429 M1429">
    <cfRule type="expression" dxfId="1237" priority="1271">
      <formula>IF(#REF!="",FALSE,TRUE)</formula>
    </cfRule>
  </conditionalFormatting>
  <conditionalFormatting sqref="L1429">
    <cfRule type="expression" dxfId="1236" priority="1268">
      <formula>#REF!=1</formula>
    </cfRule>
  </conditionalFormatting>
  <conditionalFormatting sqref="L1429">
    <cfRule type="expression" dxfId="1235" priority="1269">
      <formula>IF(#REF!="",FALSE,TRUE)</formula>
    </cfRule>
  </conditionalFormatting>
  <conditionalFormatting sqref="L1450">
    <cfRule type="expression" dxfId="1234" priority="1266">
      <formula>#REF!=1</formula>
    </cfRule>
  </conditionalFormatting>
  <conditionalFormatting sqref="L1450">
    <cfRule type="expression" dxfId="1233" priority="1267">
      <formula>IF(#REF!="",FALSE,TRUE)</formula>
    </cfRule>
  </conditionalFormatting>
  <conditionalFormatting sqref="K1071:L1071">
    <cfRule type="expression" dxfId="1232" priority="1264">
      <formula>#REF!=1</formula>
    </cfRule>
  </conditionalFormatting>
  <conditionalFormatting sqref="K1071:L1071">
    <cfRule type="expression" dxfId="1231" priority="1265">
      <formula>IF(#REF!="",FALSE,TRUE)</formula>
    </cfRule>
  </conditionalFormatting>
  <conditionalFormatting sqref="M1071">
    <cfRule type="expression" dxfId="1230" priority="1262">
      <formula>#REF!=1</formula>
    </cfRule>
  </conditionalFormatting>
  <conditionalFormatting sqref="M1071">
    <cfRule type="expression" dxfId="1229" priority="1263">
      <formula>IF(#REF!="",FALSE,TRUE)</formula>
    </cfRule>
  </conditionalFormatting>
  <conditionalFormatting sqref="K712:L712">
    <cfRule type="expression" dxfId="1228" priority="1261">
      <formula>IF(#REF!="",FALSE,TRUE)</formula>
    </cfRule>
  </conditionalFormatting>
  <conditionalFormatting sqref="M713">
    <cfRule type="expression" dxfId="1227" priority="1259">
      <formula>#REF!=1</formula>
    </cfRule>
  </conditionalFormatting>
  <conditionalFormatting sqref="M713">
    <cfRule type="expression" dxfId="1226" priority="1260">
      <formula>IF(#REF!="",FALSE,TRUE)</formula>
    </cfRule>
  </conditionalFormatting>
  <conditionalFormatting sqref="K710:L710">
    <cfRule type="expression" dxfId="1225" priority="1257">
      <formula>#REF!=1</formula>
    </cfRule>
  </conditionalFormatting>
  <conditionalFormatting sqref="K710:L710">
    <cfRule type="expression" dxfId="1224" priority="1258">
      <formula>IF(#REF!="",FALSE,TRUE)</formula>
    </cfRule>
  </conditionalFormatting>
  <conditionalFormatting sqref="M710">
    <cfRule type="expression" dxfId="1223" priority="1255">
      <formula>#REF!=1</formula>
    </cfRule>
  </conditionalFormatting>
  <conditionalFormatting sqref="M710">
    <cfRule type="expression" dxfId="1222" priority="1256">
      <formula>IF(#REF!="",FALSE,TRUE)</formula>
    </cfRule>
  </conditionalFormatting>
  <conditionalFormatting sqref="K1070:L1070">
    <cfRule type="expression" dxfId="1221" priority="1253">
      <formula>#REF!=1</formula>
    </cfRule>
  </conditionalFormatting>
  <conditionalFormatting sqref="K1070:L1070">
    <cfRule type="expression" dxfId="1220" priority="1254">
      <formula>IF(#REF!="",FALSE,TRUE)</formula>
    </cfRule>
  </conditionalFormatting>
  <conditionalFormatting sqref="L1070">
    <cfRule type="expression" dxfId="1219" priority="1252">
      <formula>IF(#REF!="",FALSE,TRUE)</formula>
    </cfRule>
  </conditionalFormatting>
  <conditionalFormatting sqref="L1070">
    <cfRule type="expression" dxfId="1218" priority="1251">
      <formula>IF(#REF!="",FALSE,TRUE)</formula>
    </cfRule>
  </conditionalFormatting>
  <conditionalFormatting sqref="M1070">
    <cfRule type="expression" dxfId="1217" priority="1249">
      <formula>#REF!=1</formula>
    </cfRule>
  </conditionalFormatting>
  <conditionalFormatting sqref="M1070">
    <cfRule type="expression" dxfId="1216" priority="1250">
      <formula>IF(#REF!="",FALSE,TRUE)</formula>
    </cfRule>
  </conditionalFormatting>
  <conditionalFormatting sqref="M1430">
    <cfRule type="expression" dxfId="1215" priority="1247">
      <formula>#REF!=1</formula>
    </cfRule>
  </conditionalFormatting>
  <conditionalFormatting sqref="M1430">
    <cfRule type="expression" dxfId="1214" priority="1248">
      <formula>IF(#REF!="",FALSE,TRUE)</formula>
    </cfRule>
  </conditionalFormatting>
  <conditionalFormatting sqref="L1445">
    <cfRule type="expression" dxfId="1213" priority="1245">
      <formula>#REF!=1</formula>
    </cfRule>
  </conditionalFormatting>
  <conditionalFormatting sqref="L1445">
    <cfRule type="expression" dxfId="1212" priority="1246">
      <formula>IF(#REF!="",FALSE,TRUE)</formula>
    </cfRule>
  </conditionalFormatting>
  <conditionalFormatting sqref="K1105">
    <cfRule type="expression" dxfId="1211" priority="1243">
      <formula>#REF!=1</formula>
    </cfRule>
  </conditionalFormatting>
  <conditionalFormatting sqref="K1105">
    <cfRule type="expression" dxfId="1210" priority="1244">
      <formula>IF(#REF!="",FALSE,TRUE)</formula>
    </cfRule>
  </conditionalFormatting>
  <conditionalFormatting sqref="L1105">
    <cfRule type="expression" dxfId="1209" priority="1241">
      <formula>#REF!=1</formula>
    </cfRule>
  </conditionalFormatting>
  <conditionalFormatting sqref="L1105">
    <cfRule type="expression" dxfId="1208" priority="1242">
      <formula>IF(#REF!="",FALSE,TRUE)</formula>
    </cfRule>
  </conditionalFormatting>
  <conditionalFormatting sqref="L1104">
    <cfRule type="expression" dxfId="1207" priority="1239">
      <formula>#REF!=1</formula>
    </cfRule>
  </conditionalFormatting>
  <conditionalFormatting sqref="L1104">
    <cfRule type="expression" dxfId="1206" priority="1240">
      <formula>IF(#REF!="",FALSE,TRUE)</formula>
    </cfRule>
  </conditionalFormatting>
  <conditionalFormatting sqref="K1093">
    <cfRule type="expression" dxfId="1205" priority="1237">
      <formula>#REF!=1</formula>
    </cfRule>
  </conditionalFormatting>
  <conditionalFormatting sqref="K1093">
    <cfRule type="expression" dxfId="1204" priority="1238">
      <formula>IF(#REF!="",FALSE,TRUE)</formula>
    </cfRule>
  </conditionalFormatting>
  <conditionalFormatting sqref="M1093">
    <cfRule type="expression" dxfId="1203" priority="1235">
      <formula>#REF!=1</formula>
    </cfRule>
  </conditionalFormatting>
  <conditionalFormatting sqref="M1093">
    <cfRule type="expression" dxfId="1202" priority="1236">
      <formula>IF(#REF!="",FALSE,TRUE)</formula>
    </cfRule>
  </conditionalFormatting>
  <conditionalFormatting sqref="M1091">
    <cfRule type="expression" dxfId="1201" priority="1233">
      <formula>#REF!=1</formula>
    </cfRule>
  </conditionalFormatting>
  <conditionalFormatting sqref="M1091">
    <cfRule type="expression" dxfId="1200" priority="1234">
      <formula>IF(#REF!="",FALSE,TRUE)</formula>
    </cfRule>
  </conditionalFormatting>
  <conditionalFormatting sqref="L1048">
    <cfRule type="expression" dxfId="1199" priority="1231">
      <formula>#REF!=1</formula>
    </cfRule>
  </conditionalFormatting>
  <conditionalFormatting sqref="L1048">
    <cfRule type="expression" dxfId="1198" priority="1232">
      <formula>IF(#REF!="",FALSE,TRUE)</formula>
    </cfRule>
  </conditionalFormatting>
  <conditionalFormatting sqref="L600">
    <cfRule type="expression" dxfId="1197" priority="1229">
      <formula>#REF!=1</formula>
    </cfRule>
  </conditionalFormatting>
  <conditionalFormatting sqref="L600">
    <cfRule type="expression" dxfId="1196" priority="1230">
      <formula>IF(#REF!="",FALSE,TRUE)</formula>
    </cfRule>
  </conditionalFormatting>
  <conditionalFormatting sqref="L601">
    <cfRule type="expression" dxfId="1195" priority="1227">
      <formula>#REF!=1</formula>
    </cfRule>
  </conditionalFormatting>
  <conditionalFormatting sqref="L601">
    <cfRule type="expression" dxfId="1194" priority="1228">
      <formula>IF(#REF!="",FALSE,TRUE)</formula>
    </cfRule>
  </conditionalFormatting>
  <conditionalFormatting sqref="J887">
    <cfRule type="expression" dxfId="1193" priority="1225">
      <formula>IF(#REF!="",FALSE,TRUE)</formula>
    </cfRule>
  </conditionalFormatting>
  <conditionalFormatting sqref="J887">
    <cfRule type="expression" dxfId="1192" priority="1226">
      <formula>#REF!=1</formula>
    </cfRule>
  </conditionalFormatting>
  <conditionalFormatting sqref="J1542">
    <cfRule type="expression" dxfId="1191" priority="1221">
      <formula>#REF!=1</formula>
    </cfRule>
  </conditionalFormatting>
  <conditionalFormatting sqref="J1542">
    <cfRule type="expression" dxfId="1190" priority="1222">
      <formula>IF(#REF!="",FALSE,TRUE)</formula>
    </cfRule>
  </conditionalFormatting>
  <conditionalFormatting sqref="I1002">
    <cfRule type="expression" dxfId="1189" priority="1219">
      <formula>#REF!=1</formula>
    </cfRule>
  </conditionalFormatting>
  <conditionalFormatting sqref="I1002">
    <cfRule type="expression" dxfId="1188" priority="1220">
      <formula>IF(#REF!="",FALSE,TRUE)</formula>
    </cfRule>
  </conditionalFormatting>
  <conditionalFormatting sqref="L522">
    <cfRule type="expression" dxfId="1187" priority="1217">
      <formula>#REF!=1</formula>
    </cfRule>
  </conditionalFormatting>
  <conditionalFormatting sqref="L522">
    <cfRule type="expression" dxfId="1186" priority="1218">
      <formula>IF(#REF!="",FALSE,TRUE)</formula>
    </cfRule>
  </conditionalFormatting>
  <conditionalFormatting sqref="L1149">
    <cfRule type="expression" dxfId="1185" priority="1215">
      <formula>#REF!=1</formula>
    </cfRule>
  </conditionalFormatting>
  <conditionalFormatting sqref="L1149">
    <cfRule type="expression" dxfId="1184" priority="1216">
      <formula>IF(#REF!="",FALSE,TRUE)</formula>
    </cfRule>
  </conditionalFormatting>
  <conditionalFormatting sqref="I839">
    <cfRule type="expression" dxfId="1183" priority="1214">
      <formula>IF(#REF!="",FALSE,TRUE)</formula>
    </cfRule>
  </conditionalFormatting>
  <conditionalFormatting sqref="I840">
    <cfRule type="expression" dxfId="1182" priority="1213">
      <formula>IF(#REF!="",FALSE,TRUE)</formula>
    </cfRule>
  </conditionalFormatting>
  <conditionalFormatting sqref="I841">
    <cfRule type="expression" dxfId="1181" priority="1212">
      <formula>IF(#REF!="",FALSE,TRUE)</formula>
    </cfRule>
  </conditionalFormatting>
  <conditionalFormatting sqref="I853">
    <cfRule type="expression" dxfId="1180" priority="1211">
      <formula>IF(#REF!="",FALSE,TRUE)</formula>
    </cfRule>
  </conditionalFormatting>
  <conditionalFormatting sqref="I854">
    <cfRule type="expression" dxfId="1179" priority="1210">
      <formula>IF(#REF!="",FALSE,TRUE)</formula>
    </cfRule>
  </conditionalFormatting>
  <conditionalFormatting sqref="I855">
    <cfRule type="expression" dxfId="1178" priority="1209">
      <formula>IF(#REF!="",FALSE,TRUE)</formula>
    </cfRule>
  </conditionalFormatting>
  <conditionalFormatting sqref="I864">
    <cfRule type="expression" dxfId="1177" priority="1208">
      <formula>IF(#REF!="",FALSE,TRUE)</formula>
    </cfRule>
  </conditionalFormatting>
  <conditionalFormatting sqref="I864">
    <cfRule type="expression" dxfId="1176" priority="1207">
      <formula>IF(#REF!="",FALSE,TRUE)</formula>
    </cfRule>
  </conditionalFormatting>
  <conditionalFormatting sqref="I865">
    <cfRule type="expression" dxfId="1175" priority="1205">
      <formula>#REF!=1</formula>
    </cfRule>
  </conditionalFormatting>
  <conditionalFormatting sqref="I865">
    <cfRule type="expression" dxfId="1174" priority="1206">
      <formula>IF(#REF!="",FALSE,TRUE)</formula>
    </cfRule>
  </conditionalFormatting>
  <conditionalFormatting sqref="I865">
    <cfRule type="expression" dxfId="1173" priority="1204">
      <formula>IF(#REF!="",FALSE,TRUE)</formula>
    </cfRule>
  </conditionalFormatting>
  <conditionalFormatting sqref="I877">
    <cfRule type="expression" dxfId="1172" priority="1202">
      <formula>#REF!=1</formula>
    </cfRule>
  </conditionalFormatting>
  <conditionalFormatting sqref="I877">
    <cfRule type="expression" dxfId="1171" priority="1203">
      <formula>IF(#REF!="",FALSE,TRUE)</formula>
    </cfRule>
  </conditionalFormatting>
  <conditionalFormatting sqref="I877">
    <cfRule type="expression" dxfId="1170" priority="1201">
      <formula>IF(#REF!="",FALSE,TRUE)</formula>
    </cfRule>
  </conditionalFormatting>
  <conditionalFormatting sqref="I878">
    <cfRule type="expression" dxfId="1169" priority="1199">
      <formula>#REF!=1</formula>
    </cfRule>
  </conditionalFormatting>
  <conditionalFormatting sqref="I878">
    <cfRule type="expression" dxfId="1168" priority="1200">
      <formula>IF(#REF!="",FALSE,TRUE)</formula>
    </cfRule>
  </conditionalFormatting>
  <conditionalFormatting sqref="I878">
    <cfRule type="expression" dxfId="1167" priority="1198">
      <formula>IF(#REF!="",FALSE,TRUE)</formula>
    </cfRule>
  </conditionalFormatting>
  <conditionalFormatting sqref="I884">
    <cfRule type="expression" dxfId="1166" priority="1196">
      <formula>#REF!=1</formula>
    </cfRule>
  </conditionalFormatting>
  <conditionalFormatting sqref="I884">
    <cfRule type="expression" dxfId="1165" priority="1197">
      <formula>IF(#REF!="",FALSE,TRUE)</formula>
    </cfRule>
  </conditionalFormatting>
  <conditionalFormatting sqref="I884">
    <cfRule type="expression" dxfId="1164" priority="1195">
      <formula>IF(#REF!="",FALSE,TRUE)</formula>
    </cfRule>
  </conditionalFormatting>
  <conditionalFormatting sqref="I887">
    <cfRule type="expression" dxfId="1163" priority="1193">
      <formula>#REF!=1</formula>
    </cfRule>
  </conditionalFormatting>
  <conditionalFormatting sqref="I887">
    <cfRule type="expression" dxfId="1162" priority="1194">
      <formula>IF(#REF!="",FALSE,TRUE)</formula>
    </cfRule>
  </conditionalFormatting>
  <conditionalFormatting sqref="I887">
    <cfRule type="expression" dxfId="1161" priority="1192">
      <formula>IF(#REF!="",FALSE,TRUE)</formula>
    </cfRule>
  </conditionalFormatting>
  <conditionalFormatting sqref="I916">
    <cfRule type="expression" dxfId="1160" priority="1191">
      <formula>IF(#REF!="",FALSE,TRUE)</formula>
    </cfRule>
  </conditionalFormatting>
  <conditionalFormatting sqref="I917">
    <cfRule type="expression" dxfId="1159" priority="1190">
      <formula>IF(#REF!="",FALSE,TRUE)</formula>
    </cfRule>
  </conditionalFormatting>
  <conditionalFormatting sqref="I918">
    <cfRule type="expression" dxfId="1158" priority="1189">
      <formula>IF(#REF!="",FALSE,TRUE)</formula>
    </cfRule>
  </conditionalFormatting>
  <conditionalFormatting sqref="I1043">
    <cfRule type="expression" dxfId="1157" priority="1187">
      <formula>#REF!=1</formula>
    </cfRule>
  </conditionalFormatting>
  <conditionalFormatting sqref="I1043">
    <cfRule type="expression" dxfId="1156" priority="1188">
      <formula>IF(#REF!="",FALSE,TRUE)</formula>
    </cfRule>
  </conditionalFormatting>
  <conditionalFormatting sqref="I1043">
    <cfRule type="expression" dxfId="1155" priority="1186">
      <formula>IF(#REF!="",FALSE,TRUE)</formula>
    </cfRule>
  </conditionalFormatting>
  <conditionalFormatting sqref="I1044">
    <cfRule type="expression" dxfId="1154" priority="1184">
      <formula>#REF!=1</formula>
    </cfRule>
  </conditionalFormatting>
  <conditionalFormatting sqref="I1044">
    <cfRule type="expression" dxfId="1153" priority="1185">
      <formula>IF(#REF!="",FALSE,TRUE)</formula>
    </cfRule>
  </conditionalFormatting>
  <conditionalFormatting sqref="I1044">
    <cfRule type="expression" dxfId="1152" priority="1183">
      <formula>IF(#REF!="",FALSE,TRUE)</formula>
    </cfRule>
  </conditionalFormatting>
  <conditionalFormatting sqref="I1045">
    <cfRule type="expression" dxfId="1151" priority="1182">
      <formula>IF(#REF!="",FALSE,TRUE)</formula>
    </cfRule>
  </conditionalFormatting>
  <conditionalFormatting sqref="I1046">
    <cfRule type="expression" dxfId="1150" priority="1181">
      <formula>IF(#REF!="",FALSE,TRUE)</formula>
    </cfRule>
  </conditionalFormatting>
  <conditionalFormatting sqref="I1047">
    <cfRule type="expression" dxfId="1149" priority="1180">
      <formula>IF(#REF!="",FALSE,TRUE)</formula>
    </cfRule>
  </conditionalFormatting>
  <conditionalFormatting sqref="I1048">
    <cfRule type="expression" dxfId="1148" priority="1178">
      <formula>#REF!=1</formula>
    </cfRule>
  </conditionalFormatting>
  <conditionalFormatting sqref="I1048">
    <cfRule type="expression" dxfId="1147" priority="1179">
      <formula>IF(#REF!="",FALSE,TRUE)</formula>
    </cfRule>
  </conditionalFormatting>
  <conditionalFormatting sqref="I1048">
    <cfRule type="expression" dxfId="1146" priority="1177">
      <formula>IF(#REF!="",FALSE,TRUE)</formula>
    </cfRule>
  </conditionalFormatting>
  <conditionalFormatting sqref="I537:J537">
    <cfRule type="expression" dxfId="1145" priority="1176">
      <formula>IF(#REF!="",FALSE,TRUE)</formula>
    </cfRule>
  </conditionalFormatting>
  <conditionalFormatting sqref="I537">
    <cfRule type="expression" dxfId="1144" priority="1175">
      <formula>IF(#REF!="",FALSE,TRUE)</formula>
    </cfRule>
  </conditionalFormatting>
  <conditionalFormatting sqref="I537">
    <cfRule type="expression" dxfId="1143" priority="1174">
      <formula>IF(#REF!="",FALSE,TRUE)</formula>
    </cfRule>
  </conditionalFormatting>
  <conditionalFormatting sqref="I537">
    <cfRule type="expression" dxfId="1142" priority="1173">
      <formula>IF(#REF!="",FALSE,TRUE)</formula>
    </cfRule>
  </conditionalFormatting>
  <conditionalFormatting sqref="I758">
    <cfRule type="expression" dxfId="1141" priority="1172">
      <formula>IF(#REF!="",FALSE,TRUE)</formula>
    </cfRule>
  </conditionalFormatting>
  <conditionalFormatting sqref="I759">
    <cfRule type="expression" dxfId="1140" priority="1171">
      <formula>IF(#REF!="",FALSE,TRUE)</formula>
    </cfRule>
  </conditionalFormatting>
  <conditionalFormatting sqref="I985:J985">
    <cfRule type="expression" dxfId="1139" priority="1169">
      <formula>#REF!=1</formula>
    </cfRule>
  </conditionalFormatting>
  <conditionalFormatting sqref="I985:J985">
    <cfRule type="expression" dxfId="1138" priority="1170">
      <formula>IF(#REF!="",FALSE,TRUE)</formula>
    </cfRule>
  </conditionalFormatting>
  <conditionalFormatting sqref="I986:J986">
    <cfRule type="expression" dxfId="1137" priority="1167">
      <formula>#REF!=1</formula>
    </cfRule>
  </conditionalFormatting>
  <conditionalFormatting sqref="I986:J986">
    <cfRule type="expression" dxfId="1136" priority="1168">
      <formula>IF(#REF!="",FALSE,TRUE)</formula>
    </cfRule>
  </conditionalFormatting>
  <conditionalFormatting sqref="I987:J987">
    <cfRule type="expression" dxfId="1135" priority="1165">
      <formula>#REF!=1</formula>
    </cfRule>
  </conditionalFormatting>
  <conditionalFormatting sqref="I987:J987">
    <cfRule type="expression" dxfId="1134" priority="1166">
      <formula>IF(#REF!="",FALSE,TRUE)</formula>
    </cfRule>
  </conditionalFormatting>
  <conditionalFormatting sqref="I988:J988">
    <cfRule type="expression" dxfId="1133" priority="1163">
      <formula>#REF!=1</formula>
    </cfRule>
  </conditionalFormatting>
  <conditionalFormatting sqref="I988:J988">
    <cfRule type="expression" dxfId="1132" priority="1164">
      <formula>IF(#REF!="",FALSE,TRUE)</formula>
    </cfRule>
  </conditionalFormatting>
  <conditionalFormatting sqref="I989:J989">
    <cfRule type="expression" dxfId="1131" priority="1161">
      <formula>#REF!=1</formula>
    </cfRule>
  </conditionalFormatting>
  <conditionalFormatting sqref="I989:J989">
    <cfRule type="expression" dxfId="1130" priority="1162">
      <formula>IF(#REF!="",FALSE,TRUE)</formula>
    </cfRule>
  </conditionalFormatting>
  <conditionalFormatting sqref="I990:J990">
    <cfRule type="expression" dxfId="1129" priority="1159">
      <formula>#REF!=1</formula>
    </cfRule>
  </conditionalFormatting>
  <conditionalFormatting sqref="I990:J990">
    <cfRule type="expression" dxfId="1128" priority="1160">
      <formula>IF(#REF!="",FALSE,TRUE)</formula>
    </cfRule>
  </conditionalFormatting>
  <conditionalFormatting sqref="D974">
    <cfRule type="expression" dxfId="1127" priority="1157">
      <formula>#REF!=1</formula>
    </cfRule>
  </conditionalFormatting>
  <conditionalFormatting sqref="D974">
    <cfRule type="expression" dxfId="1126" priority="1158">
      <formula>IF(#REF!="",FALSE,TRUE)</formula>
    </cfRule>
  </conditionalFormatting>
  <conditionalFormatting sqref="D1005">
    <cfRule type="expression" dxfId="1125" priority="1156">
      <formula>IF(#REF!="",FALSE,TRUE)</formula>
    </cfRule>
  </conditionalFormatting>
  <conditionalFormatting sqref="D1088">
    <cfRule type="expression" dxfId="1124" priority="1154">
      <formula>#REF!=1</formula>
    </cfRule>
  </conditionalFormatting>
  <conditionalFormatting sqref="D1088">
    <cfRule type="expression" dxfId="1123" priority="1155">
      <formula>IF(#REF!="",FALSE,TRUE)</formula>
    </cfRule>
  </conditionalFormatting>
  <conditionalFormatting sqref="D1556">
    <cfRule type="expression" dxfId="1122" priority="1152">
      <formula>#REF!=1</formula>
    </cfRule>
  </conditionalFormatting>
  <conditionalFormatting sqref="D1556">
    <cfRule type="expression" dxfId="1121" priority="1153">
      <formula>IF(#REF!="",FALSE,TRUE)</formula>
    </cfRule>
  </conditionalFormatting>
  <conditionalFormatting sqref="D1563">
    <cfRule type="expression" dxfId="1120" priority="1150">
      <formula>#REF!=1</formula>
    </cfRule>
  </conditionalFormatting>
  <conditionalFormatting sqref="D1563">
    <cfRule type="expression" dxfId="1119" priority="1151">
      <formula>IF(#REF!="",FALSE,TRUE)</formula>
    </cfRule>
  </conditionalFormatting>
  <conditionalFormatting sqref="D1587">
    <cfRule type="expression" dxfId="1118" priority="1148">
      <formula>#REF!=1</formula>
    </cfRule>
  </conditionalFormatting>
  <conditionalFormatting sqref="D1587">
    <cfRule type="expression" dxfId="1117" priority="1149">
      <formula>IF(#REF!="",FALSE,TRUE)</formula>
    </cfRule>
  </conditionalFormatting>
  <conditionalFormatting sqref="D1590">
    <cfRule type="expression" dxfId="1116" priority="1146">
      <formula>#REF!=1</formula>
    </cfRule>
  </conditionalFormatting>
  <conditionalFormatting sqref="D1590">
    <cfRule type="expression" dxfId="1115" priority="1147">
      <formula>IF(#REF!="",FALSE,TRUE)</formula>
    </cfRule>
  </conditionalFormatting>
  <conditionalFormatting sqref="D558">
    <cfRule type="expression" dxfId="1114" priority="1145">
      <formula>IF(#REF!="",FALSE,TRUE)</formula>
    </cfRule>
  </conditionalFormatting>
  <conditionalFormatting sqref="D549">
    <cfRule type="expression" dxfId="1113" priority="1144">
      <formula>IF(#REF!="",FALSE,TRUE)</formula>
    </cfRule>
  </conditionalFormatting>
  <conditionalFormatting sqref="D543">
    <cfRule type="expression" dxfId="1112" priority="1143">
      <formula>IF(#REF!="",FALSE,TRUE)</formula>
    </cfRule>
  </conditionalFormatting>
  <conditionalFormatting sqref="D539">
    <cfRule type="expression" dxfId="1111" priority="1142">
      <formula>IF(#REF!="",FALSE,TRUE)</formula>
    </cfRule>
  </conditionalFormatting>
  <conditionalFormatting sqref="D538">
    <cfRule type="expression" dxfId="1110" priority="1141">
      <formula>IF(#REF!="",FALSE,TRUE)</formula>
    </cfRule>
  </conditionalFormatting>
  <conditionalFormatting sqref="D536">
    <cfRule type="expression" dxfId="1109" priority="1140">
      <formula>IF(#REF!="",FALSE,TRUE)</formula>
    </cfRule>
  </conditionalFormatting>
  <conditionalFormatting sqref="D530">
    <cfRule type="expression" dxfId="1108" priority="1139">
      <formula>IF(#REF!="",FALSE,TRUE)</formula>
    </cfRule>
  </conditionalFormatting>
  <conditionalFormatting sqref="D510">
    <cfRule type="expression" dxfId="1107" priority="1138">
      <formula>IF(#REF!="",FALSE,TRUE)</formula>
    </cfRule>
  </conditionalFormatting>
  <conditionalFormatting sqref="D509">
    <cfRule type="expression" dxfId="1106" priority="1137">
      <formula>IF(#REF!="",FALSE,TRUE)</formula>
    </cfRule>
  </conditionalFormatting>
  <conditionalFormatting sqref="D477">
    <cfRule type="expression" dxfId="1105" priority="1133">
      <formula>#REF!=1</formula>
    </cfRule>
  </conditionalFormatting>
  <conditionalFormatting sqref="D477">
    <cfRule type="expression" dxfId="1104" priority="1134">
      <formula>IF(#REF!="",FALSE,TRUE)</formula>
    </cfRule>
  </conditionalFormatting>
  <conditionalFormatting sqref="D478">
    <cfRule type="expression" dxfId="1103" priority="1131">
      <formula>#REF!=1</formula>
    </cfRule>
  </conditionalFormatting>
  <conditionalFormatting sqref="D478">
    <cfRule type="expression" dxfId="1102" priority="1132">
      <formula>IF(#REF!="",FALSE,TRUE)</formula>
    </cfRule>
  </conditionalFormatting>
  <conditionalFormatting sqref="D484">
    <cfRule type="expression" dxfId="1101" priority="1130">
      <formula>IF(#REF!="",FALSE,TRUE)</formula>
    </cfRule>
  </conditionalFormatting>
  <conditionalFormatting sqref="D485">
    <cfRule type="expression" dxfId="1100" priority="1129">
      <formula>IF(#REF!="",FALSE,TRUE)</formula>
    </cfRule>
  </conditionalFormatting>
  <conditionalFormatting sqref="D486">
    <cfRule type="expression" dxfId="1099" priority="1128">
      <formula>IF(#REF!="",FALSE,TRUE)</formula>
    </cfRule>
  </conditionalFormatting>
  <conditionalFormatting sqref="D1127">
    <cfRule type="expression" dxfId="1098" priority="1127">
      <formula>IF(#REF!="",FALSE,TRUE)</formula>
    </cfRule>
  </conditionalFormatting>
  <conditionalFormatting sqref="D1130">
    <cfRule type="expression" dxfId="1097" priority="1126">
      <formula>IF(#REF!="",FALSE,TRUE)</formula>
    </cfRule>
  </conditionalFormatting>
  <conditionalFormatting sqref="D1132">
    <cfRule type="expression" dxfId="1096" priority="1125">
      <formula>IF(#REF!="",FALSE,TRUE)</formula>
    </cfRule>
  </conditionalFormatting>
  <conditionalFormatting sqref="D1145">
    <cfRule type="expression" dxfId="1095" priority="1124">
      <formula>IF(#REF!="",FALSE,TRUE)</formula>
    </cfRule>
  </conditionalFormatting>
  <conditionalFormatting sqref="D1150">
    <cfRule type="expression" dxfId="1094" priority="1122">
      <formula>#REF!=1</formula>
    </cfRule>
  </conditionalFormatting>
  <conditionalFormatting sqref="D1150">
    <cfRule type="expression" dxfId="1093" priority="1123">
      <formula>IF(#REF!="",FALSE,TRUE)</formula>
    </cfRule>
  </conditionalFormatting>
  <conditionalFormatting sqref="D1151">
    <cfRule type="expression" dxfId="1092" priority="1120">
      <formula>#REF!=1</formula>
    </cfRule>
  </conditionalFormatting>
  <conditionalFormatting sqref="D1151">
    <cfRule type="expression" dxfId="1091" priority="1121">
      <formula>IF(#REF!="",FALSE,TRUE)</formula>
    </cfRule>
  </conditionalFormatting>
  <conditionalFormatting sqref="D1152">
    <cfRule type="expression" dxfId="1090" priority="1118">
      <formula>#REF!=1</formula>
    </cfRule>
  </conditionalFormatting>
  <conditionalFormatting sqref="D1152">
    <cfRule type="expression" dxfId="1089" priority="1119">
      <formula>IF(#REF!="",FALSE,TRUE)</formula>
    </cfRule>
  </conditionalFormatting>
  <conditionalFormatting sqref="D1153">
    <cfRule type="expression" dxfId="1088" priority="1116">
      <formula>#REF!=1</formula>
    </cfRule>
  </conditionalFormatting>
  <conditionalFormatting sqref="D1153">
    <cfRule type="expression" dxfId="1087" priority="1117">
      <formula>IF(#REF!="",FALSE,TRUE)</formula>
    </cfRule>
  </conditionalFormatting>
  <conditionalFormatting sqref="D1172">
    <cfRule type="expression" dxfId="1086" priority="1115">
      <formula>IF(#REF!="",FALSE,TRUE)</formula>
    </cfRule>
  </conditionalFormatting>
  <conditionalFormatting sqref="D655">
    <cfRule type="expression" dxfId="1085" priority="1114">
      <formula>IF(#REF!="",FALSE,TRUE)</formula>
    </cfRule>
  </conditionalFormatting>
  <conditionalFormatting sqref="D656">
    <cfRule type="expression" dxfId="1084" priority="1113">
      <formula>IF(#REF!="",FALSE,TRUE)</formula>
    </cfRule>
  </conditionalFormatting>
  <conditionalFormatting sqref="D660">
    <cfRule type="expression" dxfId="1083" priority="1112">
      <formula>IF(#REF!="",FALSE,TRUE)</formula>
    </cfRule>
  </conditionalFormatting>
  <conditionalFormatting sqref="D664">
    <cfRule type="expression" dxfId="1082" priority="1111">
      <formula>IF(#REF!="",FALSE,TRUE)</formula>
    </cfRule>
  </conditionalFormatting>
  <conditionalFormatting sqref="D668">
    <cfRule type="expression" dxfId="1081" priority="1110">
      <formula>IF(#REF!="",FALSE,TRUE)</formula>
    </cfRule>
  </conditionalFormatting>
  <conditionalFormatting sqref="D672">
    <cfRule type="expression" dxfId="1080" priority="1109">
      <formula>IF(#REF!="",FALSE,TRUE)</formula>
    </cfRule>
  </conditionalFormatting>
  <conditionalFormatting sqref="D673">
    <cfRule type="expression" dxfId="1079" priority="1108">
      <formula>IF(#REF!="",FALSE,TRUE)</formula>
    </cfRule>
  </conditionalFormatting>
  <conditionalFormatting sqref="D674">
    <cfRule type="expression" dxfId="1078" priority="1107">
      <formula>IF(#REF!="",FALSE,TRUE)</formula>
    </cfRule>
  </conditionalFormatting>
  <conditionalFormatting sqref="D681">
    <cfRule type="expression" dxfId="1077" priority="1106">
      <formula>IF(#REF!="",FALSE,TRUE)</formula>
    </cfRule>
  </conditionalFormatting>
  <conditionalFormatting sqref="D688">
    <cfRule type="expression" dxfId="1076" priority="1105">
      <formula>IF(#REF!="",FALSE,TRUE)</formula>
    </cfRule>
  </conditionalFormatting>
  <conditionalFormatting sqref="D693">
    <cfRule type="expression" dxfId="1075" priority="1104">
      <formula>IF(#REF!="",FALSE,TRUE)</formula>
    </cfRule>
  </conditionalFormatting>
  <conditionalFormatting sqref="D694">
    <cfRule type="expression" dxfId="1074" priority="1103">
      <formula>IF(#REF!="",FALSE,TRUE)</formula>
    </cfRule>
  </conditionalFormatting>
  <conditionalFormatting sqref="D696">
    <cfRule type="expression" dxfId="1073" priority="1102">
      <formula>IF(#REF!="",FALSE,TRUE)</formula>
    </cfRule>
  </conditionalFormatting>
  <conditionalFormatting sqref="D697">
    <cfRule type="expression" dxfId="1072" priority="1101">
      <formula>IF(#REF!="",FALSE,TRUE)</formula>
    </cfRule>
  </conditionalFormatting>
  <conditionalFormatting sqref="D698">
    <cfRule type="expression" dxfId="1071" priority="1100">
      <formula>IF(#REF!="",FALSE,TRUE)</formula>
    </cfRule>
  </conditionalFormatting>
  <conditionalFormatting sqref="D699">
    <cfRule type="expression" dxfId="1070" priority="1099">
      <formula>IF(#REF!="",FALSE,TRUE)</formula>
    </cfRule>
  </conditionalFormatting>
  <conditionalFormatting sqref="D700">
    <cfRule type="expression" dxfId="1069" priority="1098">
      <formula>IF(#REF!="",FALSE,TRUE)</formula>
    </cfRule>
  </conditionalFormatting>
  <conditionalFormatting sqref="D701">
    <cfRule type="expression" dxfId="1068" priority="1097">
      <formula>IF(#REF!="",FALSE,TRUE)</formula>
    </cfRule>
  </conditionalFormatting>
  <conditionalFormatting sqref="D702">
    <cfRule type="expression" dxfId="1067" priority="1096">
      <formula>IF(#REF!="",FALSE,TRUE)</formula>
    </cfRule>
  </conditionalFormatting>
  <conditionalFormatting sqref="D703">
    <cfRule type="expression" dxfId="1066" priority="1095">
      <formula>IF(#REF!="",FALSE,TRUE)</formula>
    </cfRule>
  </conditionalFormatting>
  <conditionalFormatting sqref="D706">
    <cfRule type="expression" dxfId="1065" priority="1094">
      <formula>IF(#REF!="",FALSE,TRUE)</formula>
    </cfRule>
  </conditionalFormatting>
  <conditionalFormatting sqref="D711">
    <cfRule type="expression" dxfId="1064" priority="1093">
      <formula>IF(#REF!="",FALSE,TRUE)</formula>
    </cfRule>
  </conditionalFormatting>
  <conditionalFormatting sqref="D713">
    <cfRule type="expression" dxfId="1063" priority="1092">
      <formula>IF(#REF!="",FALSE,TRUE)</formula>
    </cfRule>
  </conditionalFormatting>
  <conditionalFormatting sqref="D714">
    <cfRule type="expression" dxfId="1062" priority="1091">
      <formula>IF(#REF!="",FALSE,TRUE)</formula>
    </cfRule>
  </conditionalFormatting>
  <conditionalFormatting sqref="D715">
    <cfRule type="expression" dxfId="1061" priority="1090">
      <formula>IF(#REF!="",FALSE,TRUE)</formula>
    </cfRule>
  </conditionalFormatting>
  <conditionalFormatting sqref="D738">
    <cfRule type="expression" dxfId="1060" priority="1089">
      <formula>IF(#REF!="",FALSE,TRUE)</formula>
    </cfRule>
  </conditionalFormatting>
  <conditionalFormatting sqref="D746">
    <cfRule type="expression" dxfId="1059" priority="1087">
      <formula>#REF!=1</formula>
    </cfRule>
  </conditionalFormatting>
  <conditionalFormatting sqref="D746">
    <cfRule type="expression" dxfId="1058" priority="1088">
      <formula>IF(#REF!="",FALSE,TRUE)</formula>
    </cfRule>
  </conditionalFormatting>
  <conditionalFormatting sqref="D748">
    <cfRule type="expression" dxfId="1057" priority="1086">
      <formula>IF(#REF!="",FALSE,TRUE)</formula>
    </cfRule>
  </conditionalFormatting>
  <conditionalFormatting sqref="D754">
    <cfRule type="expression" dxfId="1056" priority="1085">
      <formula>IF(#REF!="",FALSE,TRUE)</formula>
    </cfRule>
  </conditionalFormatting>
  <conditionalFormatting sqref="D755">
    <cfRule type="expression" dxfId="1055" priority="1084">
      <formula>IF(#REF!="",FALSE,TRUE)</formula>
    </cfRule>
  </conditionalFormatting>
  <conditionalFormatting sqref="D759">
    <cfRule type="expression" dxfId="1054" priority="1083">
      <formula>IF(#REF!="",FALSE,TRUE)</formula>
    </cfRule>
  </conditionalFormatting>
  <conditionalFormatting sqref="D838">
    <cfRule type="expression" dxfId="1053" priority="1082">
      <formula>IF(#REF!="",FALSE,TRUE)</formula>
    </cfRule>
  </conditionalFormatting>
  <conditionalFormatting sqref="D837">
    <cfRule type="expression" dxfId="1052" priority="1081">
      <formula>IF(#REF!="",FALSE,TRUE)</formula>
    </cfRule>
  </conditionalFormatting>
  <conditionalFormatting sqref="D833">
    <cfRule type="expression" dxfId="1051" priority="1080">
      <formula>IF(#REF!="",FALSE,TRUE)</formula>
    </cfRule>
  </conditionalFormatting>
  <conditionalFormatting sqref="D832">
    <cfRule type="expression" dxfId="1050" priority="1079">
      <formula>IF(#REF!="",FALSE,TRUE)</formula>
    </cfRule>
  </conditionalFormatting>
  <conditionalFormatting sqref="D829">
    <cfRule type="expression" dxfId="1049" priority="1078">
      <formula>IF(#REF!="",FALSE,TRUE)</formula>
    </cfRule>
  </conditionalFormatting>
  <conditionalFormatting sqref="D824">
    <cfRule type="expression" dxfId="1048" priority="1077">
      <formula>IF(#REF!="",FALSE,TRUE)</formula>
    </cfRule>
  </conditionalFormatting>
  <conditionalFormatting sqref="D822">
    <cfRule type="expression" dxfId="1047" priority="1076">
      <formula>IF(#REF!="",FALSE,TRUE)</formula>
    </cfRule>
  </conditionalFormatting>
  <conditionalFormatting sqref="D790">
    <cfRule type="expression" dxfId="1046" priority="1075">
      <formula>IF(#REF!="",FALSE,TRUE)</formula>
    </cfRule>
  </conditionalFormatting>
  <conditionalFormatting sqref="D791">
    <cfRule type="expression" dxfId="1045" priority="1074">
      <formula>IF(#REF!="",FALSE,TRUE)</formula>
    </cfRule>
  </conditionalFormatting>
  <conditionalFormatting sqref="D570">
    <cfRule type="expression" dxfId="1044" priority="1073">
      <formula>IF(#REF!="",FALSE,TRUE)</formula>
    </cfRule>
  </conditionalFormatting>
  <conditionalFormatting sqref="D560">
    <cfRule type="expression" dxfId="1043" priority="1072">
      <formula>IF(#REF!="",FALSE,TRUE)</formula>
    </cfRule>
  </conditionalFormatting>
  <conditionalFormatting sqref="D548">
    <cfRule type="expression" dxfId="1042" priority="1071">
      <formula>IF(#REF!="",FALSE,TRUE)</formula>
    </cfRule>
  </conditionalFormatting>
  <conditionalFormatting sqref="D544">
    <cfRule type="expression" dxfId="1041" priority="1070">
      <formula>IF(#REF!="",FALSE,TRUE)</formula>
    </cfRule>
  </conditionalFormatting>
  <conditionalFormatting sqref="D540">
    <cfRule type="expression" dxfId="1040" priority="1069">
      <formula>IF(#REF!="",FALSE,TRUE)</formula>
    </cfRule>
  </conditionalFormatting>
  <conditionalFormatting sqref="D525">
    <cfRule type="expression" dxfId="1039" priority="1068">
      <formula>IF(#REF!="",FALSE,TRUE)</formula>
    </cfRule>
  </conditionalFormatting>
  <conditionalFormatting sqref="D524">
    <cfRule type="expression" dxfId="1038" priority="1067">
      <formula>IF(#REF!="",FALSE,TRUE)</formula>
    </cfRule>
  </conditionalFormatting>
  <conditionalFormatting sqref="D523">
    <cfRule type="expression" dxfId="1037" priority="1066">
      <formula>IF(#REF!="",FALSE,TRUE)</formula>
    </cfRule>
  </conditionalFormatting>
  <conditionalFormatting sqref="D522">
    <cfRule type="expression" dxfId="1036" priority="1065">
      <formula>IF(#REF!="",FALSE,TRUE)</formula>
    </cfRule>
  </conditionalFormatting>
  <conditionalFormatting sqref="D517">
    <cfRule type="expression" dxfId="1035" priority="1064">
      <formula>IF(#REF!="",FALSE,TRUE)</formula>
    </cfRule>
  </conditionalFormatting>
  <conditionalFormatting sqref="D516">
    <cfRule type="expression" dxfId="1034" priority="1063">
      <formula>IF(#REF!="",FALSE,TRUE)</formula>
    </cfRule>
  </conditionalFormatting>
  <conditionalFormatting sqref="D515">
    <cfRule type="expression" dxfId="1033" priority="1062">
      <formula>IF(#REF!="",FALSE,TRUE)</formula>
    </cfRule>
  </conditionalFormatting>
  <conditionalFormatting sqref="D514">
    <cfRule type="expression" dxfId="1032" priority="1061">
      <formula>IF(#REF!="",FALSE,TRUE)</formula>
    </cfRule>
  </conditionalFormatting>
  <conditionalFormatting sqref="D1258">
    <cfRule type="expression" dxfId="1031" priority="1060">
      <formula>IF(#REF!="",FALSE,TRUE)</formula>
    </cfRule>
  </conditionalFormatting>
  <conditionalFormatting sqref="D1262">
    <cfRule type="expression" dxfId="1030" priority="1059">
      <formula>IF(#REF!="",FALSE,TRUE)</formula>
    </cfRule>
  </conditionalFormatting>
  <conditionalFormatting sqref="D1291">
    <cfRule type="expression" dxfId="1029" priority="1058">
      <formula>IF(#REF!="",FALSE,TRUE)</formula>
    </cfRule>
  </conditionalFormatting>
  <conditionalFormatting sqref="D81">
    <cfRule type="expression" dxfId="1028" priority="1057">
      <formula>IF(#REF!="",FALSE,TRUE)</formula>
    </cfRule>
  </conditionalFormatting>
  <conditionalFormatting sqref="D849">
    <cfRule type="expression" dxfId="1027" priority="1056">
      <formula>IF(#REF!="",FALSE,TRUE)</formula>
    </cfRule>
  </conditionalFormatting>
  <conditionalFormatting sqref="D850">
    <cfRule type="expression" dxfId="1026" priority="1055">
      <formula>IF(#REF!="",FALSE,TRUE)</formula>
    </cfRule>
  </conditionalFormatting>
  <conditionalFormatting sqref="D851">
    <cfRule type="expression" dxfId="1025" priority="1054">
      <formula>IF(#REF!="",FALSE,TRUE)</formula>
    </cfRule>
  </conditionalFormatting>
  <conditionalFormatting sqref="D852">
    <cfRule type="expression" dxfId="1024" priority="1053">
      <formula>IF(#REF!="",FALSE,TRUE)</formula>
    </cfRule>
  </conditionalFormatting>
  <conditionalFormatting sqref="D856">
    <cfRule type="expression" dxfId="1023" priority="1052">
      <formula>IF(#REF!="",FALSE,TRUE)</formula>
    </cfRule>
  </conditionalFormatting>
  <conditionalFormatting sqref="D859">
    <cfRule type="expression" dxfId="1022" priority="1051">
      <formula>IF(#REF!="",FALSE,TRUE)</formula>
    </cfRule>
  </conditionalFormatting>
  <conditionalFormatting sqref="D872">
    <cfRule type="expression" dxfId="1021" priority="1050">
      <formula>IF(#REF!="",FALSE,TRUE)</formula>
    </cfRule>
  </conditionalFormatting>
  <conditionalFormatting sqref="D873">
    <cfRule type="expression" dxfId="1020" priority="1049">
      <formula>IF(#REF!="",FALSE,TRUE)</formula>
    </cfRule>
  </conditionalFormatting>
  <conditionalFormatting sqref="D915">
    <cfRule type="expression" dxfId="1019" priority="1048">
      <formula>IF(#REF!="",FALSE,TRUE)</formula>
    </cfRule>
  </conditionalFormatting>
  <conditionalFormatting sqref="D916">
    <cfRule type="expression" dxfId="1018" priority="1047">
      <formula>IF(#REF!="",FALSE,TRUE)</formula>
    </cfRule>
  </conditionalFormatting>
  <conditionalFormatting sqref="D927">
    <cfRule type="expression" dxfId="1017" priority="1046">
      <formula>IF(#REF!="",FALSE,TRUE)</formula>
    </cfRule>
  </conditionalFormatting>
  <conditionalFormatting sqref="D928">
    <cfRule type="expression" dxfId="1016" priority="1045">
      <formula>IF(#REF!="",FALSE,TRUE)</formula>
    </cfRule>
  </conditionalFormatting>
  <conditionalFormatting sqref="D929">
    <cfRule type="expression" dxfId="1015" priority="1044">
      <formula>IF(#REF!="",FALSE,TRUE)</formula>
    </cfRule>
  </conditionalFormatting>
  <conditionalFormatting sqref="D930">
    <cfRule type="expression" dxfId="1014" priority="1043">
      <formula>IF(#REF!="",FALSE,TRUE)</formula>
    </cfRule>
  </conditionalFormatting>
  <conditionalFormatting sqref="D931">
    <cfRule type="expression" dxfId="1013" priority="1042">
      <formula>IF(#REF!="",FALSE,TRUE)</formula>
    </cfRule>
  </conditionalFormatting>
  <conditionalFormatting sqref="D944">
    <cfRule type="expression" dxfId="1012" priority="1041">
      <formula>IF(#REF!="",FALSE,TRUE)</formula>
    </cfRule>
  </conditionalFormatting>
  <conditionalFormatting sqref="D945">
    <cfRule type="expression" dxfId="1011" priority="1040">
      <formula>IF(#REF!="",FALSE,TRUE)</formula>
    </cfRule>
  </conditionalFormatting>
  <conditionalFormatting sqref="D946">
    <cfRule type="expression" dxfId="1010" priority="1039">
      <formula>IF(#REF!="",FALSE,TRUE)</formula>
    </cfRule>
  </conditionalFormatting>
  <conditionalFormatting sqref="D947">
    <cfRule type="expression" dxfId="1009" priority="1038">
      <formula>IF(#REF!="",FALSE,TRUE)</formula>
    </cfRule>
  </conditionalFormatting>
  <conditionalFormatting sqref="D975">
    <cfRule type="expression" dxfId="1008" priority="1037">
      <formula>IF(#REF!="",FALSE,TRUE)</formula>
    </cfRule>
  </conditionalFormatting>
  <conditionalFormatting sqref="D976">
    <cfRule type="expression" dxfId="1007" priority="1036">
      <formula>IF(#REF!="",FALSE,TRUE)</formula>
    </cfRule>
  </conditionalFormatting>
  <conditionalFormatting sqref="D977">
    <cfRule type="expression" dxfId="1006" priority="1035">
      <formula>IF(#REF!="",FALSE,TRUE)</formula>
    </cfRule>
  </conditionalFormatting>
  <conditionalFormatting sqref="D981">
    <cfRule type="expression" dxfId="1005" priority="1034">
      <formula>IF(#REF!="",FALSE,TRUE)</formula>
    </cfRule>
  </conditionalFormatting>
  <conditionalFormatting sqref="D982">
    <cfRule type="expression" dxfId="1004" priority="1033">
      <formula>IF(#REF!="",FALSE,TRUE)</formula>
    </cfRule>
  </conditionalFormatting>
  <conditionalFormatting sqref="D983">
    <cfRule type="expression" dxfId="1003" priority="1032">
      <formula>IF(#REF!="",FALSE,TRUE)</formula>
    </cfRule>
  </conditionalFormatting>
  <conditionalFormatting sqref="D992">
    <cfRule type="expression" dxfId="1002" priority="1031">
      <formula>IF(#REF!="",FALSE,TRUE)</formula>
    </cfRule>
  </conditionalFormatting>
  <conditionalFormatting sqref="D993">
    <cfRule type="expression" dxfId="1001" priority="1030">
      <formula>IF(#REF!="",FALSE,TRUE)</formula>
    </cfRule>
  </conditionalFormatting>
  <conditionalFormatting sqref="D1026">
    <cfRule type="expression" dxfId="1000" priority="1029">
      <formula>IF(#REF!="",FALSE,TRUE)</formula>
    </cfRule>
  </conditionalFormatting>
  <conditionalFormatting sqref="D1027">
    <cfRule type="expression" dxfId="999" priority="1028">
      <formula>IF(#REF!="",FALSE,TRUE)</formula>
    </cfRule>
  </conditionalFormatting>
  <conditionalFormatting sqref="D1028">
    <cfRule type="expression" dxfId="998" priority="1027">
      <formula>IF(#REF!="",FALSE,TRUE)</formula>
    </cfRule>
  </conditionalFormatting>
  <conditionalFormatting sqref="D1029">
    <cfRule type="expression" dxfId="997" priority="1026">
      <formula>IF(#REF!="",FALSE,TRUE)</formula>
    </cfRule>
  </conditionalFormatting>
  <conditionalFormatting sqref="D1032">
    <cfRule type="expression" dxfId="996" priority="1025">
      <formula>IF(#REF!="",FALSE,TRUE)</formula>
    </cfRule>
  </conditionalFormatting>
  <conditionalFormatting sqref="D1034">
    <cfRule type="expression" dxfId="995" priority="1023">
      <formula>IF(#REF!="",FALSE,TRUE)</formula>
    </cfRule>
  </conditionalFormatting>
  <conditionalFormatting sqref="D1034">
    <cfRule type="expression" dxfId="994" priority="1024">
      <formula>#REF!=1</formula>
    </cfRule>
  </conditionalFormatting>
  <conditionalFormatting sqref="D1035">
    <cfRule type="expression" dxfId="993" priority="1022">
      <formula>IF(#REF!="",FALSE,TRUE)</formula>
    </cfRule>
  </conditionalFormatting>
  <conditionalFormatting sqref="D1039">
    <cfRule type="expression" dxfId="992" priority="1021">
      <formula>IF(#REF!="",FALSE,TRUE)</formula>
    </cfRule>
  </conditionalFormatting>
  <conditionalFormatting sqref="D1040">
    <cfRule type="expression" dxfId="991" priority="1020">
      <formula>IF(#REF!="",FALSE,TRUE)</formula>
    </cfRule>
  </conditionalFormatting>
  <conditionalFormatting sqref="D1041">
    <cfRule type="expression" dxfId="990" priority="1019">
      <formula>IF(#REF!="",FALSE,TRUE)</formula>
    </cfRule>
  </conditionalFormatting>
  <conditionalFormatting sqref="D1042">
    <cfRule type="expression" dxfId="989" priority="1018">
      <formula>IF(#REF!="",FALSE,TRUE)</formula>
    </cfRule>
  </conditionalFormatting>
  <conditionalFormatting sqref="D1043">
    <cfRule type="expression" dxfId="988" priority="1016">
      <formula>IF(#REF!="",FALSE,TRUE)</formula>
    </cfRule>
  </conditionalFormatting>
  <conditionalFormatting sqref="D1043">
    <cfRule type="expression" dxfId="987" priority="1017">
      <formula>#REF!=1</formula>
    </cfRule>
  </conditionalFormatting>
  <conditionalFormatting sqref="D1075">
    <cfRule type="expression" dxfId="986" priority="1014">
      <formula>IF(#REF!="",FALSE,TRUE)</formula>
    </cfRule>
  </conditionalFormatting>
  <conditionalFormatting sqref="D1075">
    <cfRule type="expression" dxfId="985" priority="1015">
      <formula>#REF!=1</formula>
    </cfRule>
  </conditionalFormatting>
  <conditionalFormatting sqref="D1074">
    <cfRule type="expression" dxfId="984" priority="1013">
      <formula>IF(#REF!="",FALSE,TRUE)</formula>
    </cfRule>
  </conditionalFormatting>
  <conditionalFormatting sqref="D1072">
    <cfRule type="expression" dxfId="983" priority="1012">
      <formula>IF(#REF!="",FALSE,TRUE)</formula>
    </cfRule>
  </conditionalFormatting>
  <conditionalFormatting sqref="D1073">
    <cfRule type="expression" dxfId="982" priority="1011">
      <formula>IF(#REF!="",FALSE,TRUE)</formula>
    </cfRule>
  </conditionalFormatting>
  <conditionalFormatting sqref="D18">
    <cfRule type="expression" dxfId="981" priority="1010">
      <formula>IF(#REF!="",FALSE,TRUE)</formula>
    </cfRule>
  </conditionalFormatting>
  <conditionalFormatting sqref="D38">
    <cfRule type="expression" dxfId="980" priority="1009">
      <formula>IF(#REF!="",FALSE,TRUE)</formula>
    </cfRule>
  </conditionalFormatting>
  <conditionalFormatting sqref="D84">
    <cfRule type="expression" dxfId="979" priority="1008">
      <formula>IF(#REF!="",FALSE,TRUE)</formula>
    </cfRule>
  </conditionalFormatting>
  <conditionalFormatting sqref="D86">
    <cfRule type="expression" dxfId="978" priority="1007">
      <formula>IF(#REF!="",FALSE,TRUE)</formula>
    </cfRule>
  </conditionalFormatting>
  <conditionalFormatting sqref="D87">
    <cfRule type="expression" dxfId="977" priority="1006">
      <formula>IF(#REF!="",FALSE,TRUE)</formula>
    </cfRule>
  </conditionalFormatting>
  <conditionalFormatting sqref="D181">
    <cfRule type="expression" dxfId="976" priority="1005">
      <formula>IF(#REF!="",FALSE,TRUE)</formula>
    </cfRule>
  </conditionalFormatting>
  <conditionalFormatting sqref="D252">
    <cfRule type="expression" dxfId="975" priority="1003">
      <formula>IF(#REF!="",FALSE,TRUE)</formula>
    </cfRule>
  </conditionalFormatting>
  <conditionalFormatting sqref="D252">
    <cfRule type="expression" dxfId="974" priority="1004">
      <formula>#REF!=1</formula>
    </cfRule>
  </conditionalFormatting>
  <conditionalFormatting sqref="D253">
    <cfRule type="expression" dxfId="973" priority="1001">
      <formula>IF(#REF!="",FALSE,TRUE)</formula>
    </cfRule>
  </conditionalFormatting>
  <conditionalFormatting sqref="D253">
    <cfRule type="expression" dxfId="972" priority="1002">
      <formula>#REF!=1</formula>
    </cfRule>
  </conditionalFormatting>
  <conditionalFormatting sqref="D254">
    <cfRule type="expression" dxfId="971" priority="1000">
      <formula>IF(#REF!="",FALSE,TRUE)</formula>
    </cfRule>
  </conditionalFormatting>
  <conditionalFormatting sqref="D255">
    <cfRule type="expression" dxfId="970" priority="999">
      <formula>IF(#REF!="",FALSE,TRUE)</formula>
    </cfRule>
  </conditionalFormatting>
  <conditionalFormatting sqref="D85">
    <cfRule type="expression" dxfId="969" priority="998">
      <formula>IF(#REF!="",FALSE,TRUE)</formula>
    </cfRule>
  </conditionalFormatting>
  <conditionalFormatting sqref="D423">
    <cfRule type="expression" dxfId="968" priority="997">
      <formula>IF(#REF!="",FALSE,TRUE)</formula>
    </cfRule>
  </conditionalFormatting>
  <conditionalFormatting sqref="D427">
    <cfRule type="expression" dxfId="967" priority="996">
      <formula>IF(#REF!="",FALSE,TRUE)</formula>
    </cfRule>
  </conditionalFormatting>
  <conditionalFormatting sqref="D431">
    <cfRule type="expression" dxfId="966" priority="995">
      <formula>IF(#REF!="",FALSE,TRUE)</formula>
    </cfRule>
  </conditionalFormatting>
  <conditionalFormatting sqref="D438">
    <cfRule type="expression" dxfId="965" priority="994">
      <formula>IF(#REF!="",FALSE,TRUE)</formula>
    </cfRule>
  </conditionalFormatting>
  <conditionalFormatting sqref="D442">
    <cfRule type="expression" dxfId="964" priority="993">
      <formula>IF(#REF!="",FALSE,TRUE)</formula>
    </cfRule>
  </conditionalFormatting>
  <conditionalFormatting sqref="D446">
    <cfRule type="expression" dxfId="963" priority="992">
      <formula>IF(#REF!="",FALSE,TRUE)</formula>
    </cfRule>
  </conditionalFormatting>
  <conditionalFormatting sqref="D447">
    <cfRule type="expression" dxfId="962" priority="991">
      <formula>IF(#REF!="",FALSE,TRUE)</formula>
    </cfRule>
  </conditionalFormatting>
  <conditionalFormatting sqref="D451">
    <cfRule type="expression" dxfId="961" priority="990">
      <formula>IF(#REF!="",FALSE,TRUE)</formula>
    </cfRule>
  </conditionalFormatting>
  <conditionalFormatting sqref="D455">
    <cfRule type="expression" dxfId="960" priority="989">
      <formula>IF(#REF!="",FALSE,TRUE)</formula>
    </cfRule>
  </conditionalFormatting>
  <conditionalFormatting sqref="D462">
    <cfRule type="expression" dxfId="959" priority="988">
      <formula>IF(#REF!="",FALSE,TRUE)</formula>
    </cfRule>
  </conditionalFormatting>
  <conditionalFormatting sqref="D465">
    <cfRule type="expression" dxfId="958" priority="987">
      <formula>IF(#REF!="",FALSE,TRUE)</formula>
    </cfRule>
  </conditionalFormatting>
  <conditionalFormatting sqref="D470">
    <cfRule type="expression" dxfId="957" priority="986">
      <formula>IF(#REF!="",FALSE,TRUE)</formula>
    </cfRule>
  </conditionalFormatting>
  <conditionalFormatting sqref="D471">
    <cfRule type="expression" dxfId="956" priority="985">
      <formula>IF(#REF!="",FALSE,TRUE)</formula>
    </cfRule>
  </conditionalFormatting>
  <conditionalFormatting sqref="D475">
    <cfRule type="expression" dxfId="955" priority="984">
      <formula>IF(#REF!="",FALSE,TRUE)</formula>
    </cfRule>
  </conditionalFormatting>
  <conditionalFormatting sqref="D482">
    <cfRule type="expression" dxfId="954" priority="983">
      <formula>IF(#REF!="",FALSE,TRUE)</formula>
    </cfRule>
  </conditionalFormatting>
  <conditionalFormatting sqref="D483">
    <cfRule type="expression" dxfId="953" priority="982">
      <formula>IF(#REF!="",FALSE,TRUE)</formula>
    </cfRule>
  </conditionalFormatting>
  <conditionalFormatting sqref="D488">
    <cfRule type="expression" dxfId="952" priority="981">
      <formula>IF(#REF!="",FALSE,TRUE)</formula>
    </cfRule>
  </conditionalFormatting>
  <conditionalFormatting sqref="D490">
    <cfRule type="expression" dxfId="951" priority="980">
      <formula>IF(#REF!="",FALSE,TRUE)</formula>
    </cfRule>
  </conditionalFormatting>
  <conditionalFormatting sqref="D572">
    <cfRule type="expression" dxfId="950" priority="979">
      <formula>IF(#REF!="",FALSE,TRUE)</formula>
    </cfRule>
  </conditionalFormatting>
  <conditionalFormatting sqref="D574">
    <cfRule type="expression" dxfId="949" priority="978">
      <formula>IF(#REF!="",FALSE,TRUE)</formula>
    </cfRule>
  </conditionalFormatting>
  <conditionalFormatting sqref="D1439">
    <cfRule type="expression" dxfId="948" priority="977">
      <formula>IF(#REF!="",FALSE,TRUE)</formula>
    </cfRule>
  </conditionalFormatting>
  <conditionalFormatting sqref="D1436">
    <cfRule type="expression" dxfId="947" priority="975">
      <formula>IF(#REF!="",FALSE,TRUE)</formula>
    </cfRule>
  </conditionalFormatting>
  <conditionalFormatting sqref="D1436">
    <cfRule type="expression" dxfId="946" priority="976">
      <formula>#REF!=1</formula>
    </cfRule>
  </conditionalFormatting>
  <conditionalFormatting sqref="D815">
    <cfRule type="expression" dxfId="945" priority="974">
      <formula>IF(#REF!="",FALSE,TRUE)</formula>
    </cfRule>
  </conditionalFormatting>
  <conditionalFormatting sqref="D793">
    <cfRule type="expression" dxfId="944" priority="973">
      <formula>IF(#REF!="",FALSE,TRUE)</formula>
    </cfRule>
  </conditionalFormatting>
  <conditionalFormatting sqref="D789">
    <cfRule type="expression" dxfId="943" priority="972">
      <formula>IF(#REF!="",FALSE,TRUE)</formula>
    </cfRule>
  </conditionalFormatting>
  <conditionalFormatting sqref="D785">
    <cfRule type="expression" dxfId="942" priority="971">
      <formula>IF(#REF!="",FALSE,TRUE)</formula>
    </cfRule>
  </conditionalFormatting>
  <conditionalFormatting sqref="D781">
    <cfRule type="expression" dxfId="941" priority="970">
      <formula>IF(#REF!="",FALSE,TRUE)</formula>
    </cfRule>
  </conditionalFormatting>
  <conditionalFormatting sqref="D745">
    <cfRule type="expression" dxfId="940" priority="968">
      <formula>IF(#REF!="",FALSE,TRUE)</formula>
    </cfRule>
  </conditionalFormatting>
  <conditionalFormatting sqref="D745">
    <cfRule type="expression" dxfId="939" priority="969">
      <formula>#REF!=1</formula>
    </cfRule>
  </conditionalFormatting>
  <conditionalFormatting sqref="D695">
    <cfRule type="expression" dxfId="938" priority="967">
      <formula>IF(#REF!="",FALSE,TRUE)</formula>
    </cfRule>
  </conditionalFormatting>
  <conditionalFormatting sqref="D692">
    <cfRule type="expression" dxfId="937" priority="966">
      <formula>IF(#REF!="",FALSE,TRUE)</formula>
    </cfRule>
  </conditionalFormatting>
  <conditionalFormatting sqref="D587">
    <cfRule type="expression" dxfId="936" priority="965">
      <formula>IF(#REF!="",FALSE,TRUE)</formula>
    </cfRule>
  </conditionalFormatting>
  <conditionalFormatting sqref="D588">
    <cfRule type="expression" dxfId="935" priority="964">
      <formula>IF(#REF!="",FALSE,TRUE)</formula>
    </cfRule>
  </conditionalFormatting>
  <conditionalFormatting sqref="D591">
    <cfRule type="expression" dxfId="934" priority="963">
      <formula>IF(#REF!="",FALSE,TRUE)</formula>
    </cfRule>
  </conditionalFormatting>
  <conditionalFormatting sqref="D592">
    <cfRule type="expression" dxfId="933" priority="962">
      <formula>IF(#REF!="",FALSE,TRUE)</formula>
    </cfRule>
  </conditionalFormatting>
  <conditionalFormatting sqref="D593">
    <cfRule type="expression" dxfId="932" priority="961">
      <formula>IF(#REF!="",FALSE,TRUE)</formula>
    </cfRule>
  </conditionalFormatting>
  <conditionalFormatting sqref="D595">
    <cfRule type="expression" dxfId="931" priority="960">
      <formula>IF(#REF!="",FALSE,TRUE)</formula>
    </cfRule>
  </conditionalFormatting>
  <conditionalFormatting sqref="D596">
    <cfRule type="expression" dxfId="930" priority="959">
      <formula>IF(#REF!="",FALSE,TRUE)</formula>
    </cfRule>
  </conditionalFormatting>
  <conditionalFormatting sqref="D597">
    <cfRule type="expression" dxfId="929" priority="958">
      <formula>IF(#REF!="",FALSE,TRUE)</formula>
    </cfRule>
  </conditionalFormatting>
  <conditionalFormatting sqref="D598">
    <cfRule type="expression" dxfId="928" priority="957">
      <formula>IF(#REF!="",FALSE,TRUE)</formula>
    </cfRule>
  </conditionalFormatting>
  <conditionalFormatting sqref="D599">
    <cfRule type="expression" dxfId="927" priority="956">
      <formula>IF(#REF!="",FALSE,TRUE)</formula>
    </cfRule>
  </conditionalFormatting>
  <conditionalFormatting sqref="D600">
    <cfRule type="expression" dxfId="926" priority="954">
      <formula>IF(#REF!="",FALSE,TRUE)</formula>
    </cfRule>
  </conditionalFormatting>
  <conditionalFormatting sqref="D600">
    <cfRule type="expression" dxfId="925" priority="955">
      <formula>#REF!=1</formula>
    </cfRule>
  </conditionalFormatting>
  <conditionalFormatting sqref="D601">
    <cfRule type="expression" dxfId="924" priority="952">
      <formula>IF(#REF!="",FALSE,TRUE)</formula>
    </cfRule>
  </conditionalFormatting>
  <conditionalFormatting sqref="D601">
    <cfRule type="expression" dxfId="923" priority="953">
      <formula>#REF!=1</formula>
    </cfRule>
  </conditionalFormatting>
  <conditionalFormatting sqref="D602">
    <cfRule type="expression" dxfId="922" priority="951">
      <formula>IF(#REF!="",FALSE,TRUE)</formula>
    </cfRule>
  </conditionalFormatting>
  <conditionalFormatting sqref="D603">
    <cfRule type="expression" dxfId="921" priority="950">
      <formula>IF(#REF!="",FALSE,TRUE)</formula>
    </cfRule>
  </conditionalFormatting>
  <conditionalFormatting sqref="D604">
    <cfRule type="expression" dxfId="920" priority="949">
      <formula>IF(#REF!="",FALSE,TRUE)</formula>
    </cfRule>
  </conditionalFormatting>
  <conditionalFormatting sqref="D611">
    <cfRule type="expression" dxfId="919" priority="948">
      <formula>IF(#REF!="",FALSE,TRUE)</formula>
    </cfRule>
  </conditionalFormatting>
  <conditionalFormatting sqref="D612">
    <cfRule type="expression" dxfId="918" priority="947">
      <formula>IF(#REF!="",FALSE,TRUE)</formula>
    </cfRule>
  </conditionalFormatting>
  <conditionalFormatting sqref="D614">
    <cfRule type="expression" dxfId="917" priority="946">
      <formula>IF(#REF!="",FALSE,TRUE)</formula>
    </cfRule>
  </conditionalFormatting>
  <conditionalFormatting sqref="D615">
    <cfRule type="expression" dxfId="916" priority="945">
      <formula>IF(#REF!="",FALSE,TRUE)</formula>
    </cfRule>
  </conditionalFormatting>
  <conditionalFormatting sqref="D616">
    <cfRule type="expression" dxfId="915" priority="944">
      <formula>IF(#REF!="",FALSE,TRUE)</formula>
    </cfRule>
  </conditionalFormatting>
  <conditionalFormatting sqref="D617">
    <cfRule type="expression" dxfId="914" priority="943">
      <formula>IF(#REF!="",FALSE,TRUE)</formula>
    </cfRule>
  </conditionalFormatting>
  <conditionalFormatting sqref="D618">
    <cfRule type="expression" dxfId="913" priority="941">
      <formula>IF(#REF!="",FALSE,TRUE)</formula>
    </cfRule>
  </conditionalFormatting>
  <conditionalFormatting sqref="D618">
    <cfRule type="expression" dxfId="912" priority="942">
      <formula>#REF!=1</formula>
    </cfRule>
  </conditionalFormatting>
  <conditionalFormatting sqref="D619">
    <cfRule type="expression" dxfId="911" priority="939">
      <formula>IF(#REF!="",FALSE,TRUE)</formula>
    </cfRule>
  </conditionalFormatting>
  <conditionalFormatting sqref="D619">
    <cfRule type="expression" dxfId="910" priority="940">
      <formula>#REF!=1</formula>
    </cfRule>
  </conditionalFormatting>
  <conditionalFormatting sqref="D620">
    <cfRule type="expression" dxfId="909" priority="938">
      <formula>IF(#REF!="",FALSE,TRUE)</formula>
    </cfRule>
  </conditionalFormatting>
  <conditionalFormatting sqref="D621">
    <cfRule type="expression" dxfId="908" priority="937">
      <formula>IF(#REF!="",FALSE,TRUE)</formula>
    </cfRule>
  </conditionalFormatting>
  <conditionalFormatting sqref="D625">
    <cfRule type="expression" dxfId="907" priority="936">
      <formula>IF(#REF!="",FALSE,TRUE)</formula>
    </cfRule>
  </conditionalFormatting>
  <conditionalFormatting sqref="D627">
    <cfRule type="expression" dxfId="906" priority="935">
      <formula>IF(#REF!="",FALSE,TRUE)</formula>
    </cfRule>
  </conditionalFormatting>
  <conditionalFormatting sqref="D628">
    <cfRule type="expression" dxfId="905" priority="934">
      <formula>IF(#REF!="",FALSE,TRUE)</formula>
    </cfRule>
  </conditionalFormatting>
  <conditionalFormatting sqref="D632">
    <cfRule type="expression" dxfId="904" priority="933">
      <formula>IF(#REF!="",FALSE,TRUE)</formula>
    </cfRule>
  </conditionalFormatting>
  <conditionalFormatting sqref="D633">
    <cfRule type="expression" dxfId="903" priority="932">
      <formula>IF(#REF!="",FALSE,TRUE)</formula>
    </cfRule>
  </conditionalFormatting>
  <conditionalFormatting sqref="D635">
    <cfRule type="expression" dxfId="902" priority="931">
      <formula>IF(#REF!="",FALSE,TRUE)</formula>
    </cfRule>
  </conditionalFormatting>
  <conditionalFormatting sqref="D636">
    <cfRule type="expression" dxfId="901" priority="930">
      <formula>IF(#REF!="",FALSE,TRUE)</formula>
    </cfRule>
  </conditionalFormatting>
  <conditionalFormatting sqref="D637">
    <cfRule type="expression" dxfId="900" priority="929">
      <formula>IF(#REF!="",FALSE,TRUE)</formula>
    </cfRule>
  </conditionalFormatting>
  <conditionalFormatting sqref="D638">
    <cfRule type="expression" dxfId="899" priority="928">
      <formula>IF(#REF!="",FALSE,TRUE)</formula>
    </cfRule>
  </conditionalFormatting>
  <conditionalFormatting sqref="D639">
    <cfRule type="expression" dxfId="898" priority="927">
      <formula>IF(#REF!="",FALSE,TRUE)</formula>
    </cfRule>
  </conditionalFormatting>
  <conditionalFormatting sqref="D644">
    <cfRule type="expression" dxfId="897" priority="926">
      <formula>IF(#REF!="",FALSE,TRUE)</formula>
    </cfRule>
  </conditionalFormatting>
  <conditionalFormatting sqref="D646">
    <cfRule type="expression" dxfId="896" priority="925">
      <formula>IF(#REF!="",FALSE,TRUE)</formula>
    </cfRule>
  </conditionalFormatting>
  <conditionalFormatting sqref="D647">
    <cfRule type="expression" dxfId="895" priority="924">
      <formula>IF(#REF!="",FALSE,TRUE)</formula>
    </cfRule>
  </conditionalFormatting>
  <conditionalFormatting sqref="D687">
    <cfRule type="expression" dxfId="894" priority="923">
      <formula>IF(#REF!="",FALSE,TRUE)</formula>
    </cfRule>
  </conditionalFormatting>
  <conditionalFormatting sqref="D1397">
    <cfRule type="expression" dxfId="893" priority="921">
      <formula>#REF!=1</formula>
    </cfRule>
  </conditionalFormatting>
  <conditionalFormatting sqref="D1397">
    <cfRule type="expression" dxfId="892" priority="922">
      <formula>IF(#REF!="",FALSE,TRUE)</formula>
    </cfRule>
  </conditionalFormatting>
  <conditionalFormatting sqref="D1398">
    <cfRule type="expression" dxfId="891" priority="919">
      <formula>#REF!=1</formula>
    </cfRule>
  </conditionalFormatting>
  <conditionalFormatting sqref="D1398">
    <cfRule type="expression" dxfId="890" priority="920">
      <formula>IF(#REF!="",FALSE,TRUE)</formula>
    </cfRule>
  </conditionalFormatting>
  <conditionalFormatting sqref="D1467">
    <cfRule type="expression" dxfId="889" priority="915">
      <formula>#REF!=1</formula>
    </cfRule>
  </conditionalFormatting>
  <conditionalFormatting sqref="D1467">
    <cfRule type="expression" dxfId="888" priority="916">
      <formula>IF(#REF!="",FALSE,TRUE)</formula>
    </cfRule>
  </conditionalFormatting>
  <conditionalFormatting sqref="D1466">
    <cfRule type="expression" dxfId="887" priority="913">
      <formula>#REF!=1</formula>
    </cfRule>
  </conditionalFormatting>
  <conditionalFormatting sqref="D1466">
    <cfRule type="expression" dxfId="886" priority="914">
      <formula>IF(#REF!="",FALSE,TRUE)</formula>
    </cfRule>
  </conditionalFormatting>
  <conditionalFormatting sqref="D1465">
    <cfRule type="expression" dxfId="885" priority="911">
      <formula>#REF!=1</formula>
    </cfRule>
  </conditionalFormatting>
  <conditionalFormatting sqref="D1465">
    <cfRule type="expression" dxfId="884" priority="912">
      <formula>IF(#REF!="",FALSE,TRUE)</formula>
    </cfRule>
  </conditionalFormatting>
  <conditionalFormatting sqref="D1464">
    <cfRule type="expression" dxfId="883" priority="909">
      <formula>#REF!=1</formula>
    </cfRule>
  </conditionalFormatting>
  <conditionalFormatting sqref="D1464">
    <cfRule type="expression" dxfId="882" priority="910">
      <formula>IF(#REF!="",FALSE,TRUE)</formula>
    </cfRule>
  </conditionalFormatting>
  <conditionalFormatting sqref="D1463">
    <cfRule type="expression" dxfId="881" priority="907">
      <formula>#REF!=1</formula>
    </cfRule>
  </conditionalFormatting>
  <conditionalFormatting sqref="D1463">
    <cfRule type="expression" dxfId="880" priority="908">
      <formula>IF(#REF!="",FALSE,TRUE)</formula>
    </cfRule>
  </conditionalFormatting>
  <conditionalFormatting sqref="D1462">
    <cfRule type="expression" dxfId="879" priority="905">
      <formula>#REF!=1</formula>
    </cfRule>
  </conditionalFormatting>
  <conditionalFormatting sqref="D1462">
    <cfRule type="expression" dxfId="878" priority="906">
      <formula>IF(#REF!="",FALSE,TRUE)</formula>
    </cfRule>
  </conditionalFormatting>
  <conditionalFormatting sqref="D1458">
    <cfRule type="expression" dxfId="877" priority="903">
      <formula>#REF!=1</formula>
    </cfRule>
  </conditionalFormatting>
  <conditionalFormatting sqref="D1458">
    <cfRule type="expression" dxfId="876" priority="904">
      <formula>IF(#REF!="",FALSE,TRUE)</formula>
    </cfRule>
  </conditionalFormatting>
  <conditionalFormatting sqref="D1435">
    <cfRule type="expression" dxfId="875" priority="901">
      <formula>#REF!=1</formula>
    </cfRule>
  </conditionalFormatting>
  <conditionalFormatting sqref="D1435">
    <cfRule type="expression" dxfId="874" priority="902">
      <formula>IF(#REF!="",FALSE,TRUE)</formula>
    </cfRule>
  </conditionalFormatting>
  <conditionalFormatting sqref="D1432">
    <cfRule type="expression" dxfId="873" priority="899">
      <formula>#REF!=1</formula>
    </cfRule>
  </conditionalFormatting>
  <conditionalFormatting sqref="D1432">
    <cfRule type="expression" dxfId="872" priority="900">
      <formula>IF(#REF!="",FALSE,TRUE)</formula>
    </cfRule>
  </conditionalFormatting>
  <conditionalFormatting sqref="D845">
    <cfRule type="expression" dxfId="871" priority="898">
      <formula>IF(#REF!="",FALSE,TRUE)</formula>
    </cfRule>
  </conditionalFormatting>
  <conditionalFormatting sqref="D887">
    <cfRule type="expression" dxfId="870" priority="897">
      <formula>IF(#REF!="",FALSE,TRUE)</formula>
    </cfRule>
  </conditionalFormatting>
  <conditionalFormatting sqref="D892">
    <cfRule type="expression" dxfId="869" priority="896">
      <formula>IF(#REF!="",FALSE,TRUE)</formula>
    </cfRule>
  </conditionalFormatting>
  <conditionalFormatting sqref="D941">
    <cfRule type="expression" dxfId="868" priority="895">
      <formula>IF(#REF!="",FALSE,TRUE)</formula>
    </cfRule>
  </conditionalFormatting>
  <conditionalFormatting sqref="D942">
    <cfRule type="expression" dxfId="867" priority="894">
      <formula>IF(#REF!="",FALSE,TRUE)</formula>
    </cfRule>
  </conditionalFormatting>
  <conditionalFormatting sqref="D943">
    <cfRule type="expression" dxfId="866" priority="893">
      <formula>IF(#REF!="",FALSE,TRUE)</formula>
    </cfRule>
  </conditionalFormatting>
  <conditionalFormatting sqref="D948">
    <cfRule type="expression" dxfId="865" priority="892">
      <formula>IF(#REF!="",FALSE,TRUE)</formula>
    </cfRule>
  </conditionalFormatting>
  <conditionalFormatting sqref="D949">
    <cfRule type="expression" dxfId="864" priority="891">
      <formula>IF(#REF!="",FALSE,TRUE)</formula>
    </cfRule>
  </conditionalFormatting>
  <conditionalFormatting sqref="D952">
    <cfRule type="expression" dxfId="863" priority="890">
      <formula>IF(#REF!="",FALSE,TRUE)</formula>
    </cfRule>
  </conditionalFormatting>
  <conditionalFormatting sqref="D953">
    <cfRule type="expression" dxfId="862" priority="889">
      <formula>IF(#REF!="",FALSE,TRUE)</formula>
    </cfRule>
  </conditionalFormatting>
  <conditionalFormatting sqref="D954">
    <cfRule type="expression" dxfId="861" priority="888">
      <formula>IF(#REF!="",FALSE,TRUE)</formula>
    </cfRule>
  </conditionalFormatting>
  <conditionalFormatting sqref="D955">
    <cfRule type="expression" dxfId="860" priority="887">
      <formula>IF(#REF!="",FALSE,TRUE)</formula>
    </cfRule>
  </conditionalFormatting>
  <conditionalFormatting sqref="D959">
    <cfRule type="expression" dxfId="859" priority="886">
      <formula>IF(#REF!="",FALSE,TRUE)</formula>
    </cfRule>
  </conditionalFormatting>
  <conditionalFormatting sqref="D963">
    <cfRule type="expression" dxfId="858" priority="885">
      <formula>IF(#REF!="",FALSE,TRUE)</formula>
    </cfRule>
  </conditionalFormatting>
  <conditionalFormatting sqref="D964">
    <cfRule type="expression" dxfId="857" priority="884">
      <formula>IF(#REF!="",FALSE,TRUE)</formula>
    </cfRule>
  </conditionalFormatting>
  <conditionalFormatting sqref="D965">
    <cfRule type="expression" dxfId="856" priority="883">
      <formula>IF(#REF!="",FALSE,TRUE)</formula>
    </cfRule>
  </conditionalFormatting>
  <conditionalFormatting sqref="D967">
    <cfRule type="expression" dxfId="855" priority="882">
      <formula>IF(#REF!="",FALSE,TRUE)</formula>
    </cfRule>
  </conditionalFormatting>
  <conditionalFormatting sqref="D970">
    <cfRule type="expression" dxfId="854" priority="881">
      <formula>IF(#REF!="",FALSE,TRUE)</formula>
    </cfRule>
  </conditionalFormatting>
  <conditionalFormatting sqref="D971">
    <cfRule type="expression" dxfId="853" priority="880">
      <formula>IF(#REF!="",FALSE,TRUE)</formula>
    </cfRule>
  </conditionalFormatting>
  <conditionalFormatting sqref="D972">
    <cfRule type="expression" dxfId="852" priority="879">
      <formula>IF(#REF!="",FALSE,TRUE)</formula>
    </cfRule>
  </conditionalFormatting>
  <conditionalFormatting sqref="D973">
    <cfRule type="expression" dxfId="851" priority="877">
      <formula>IF(#REF!="",FALSE,TRUE)</formula>
    </cfRule>
  </conditionalFormatting>
  <conditionalFormatting sqref="D973">
    <cfRule type="expression" dxfId="850" priority="878">
      <formula>#REF!=1</formula>
    </cfRule>
  </conditionalFormatting>
  <conditionalFormatting sqref="D978">
    <cfRule type="expression" dxfId="849" priority="876">
      <formula>IF(#REF!="",FALSE,TRUE)</formula>
    </cfRule>
  </conditionalFormatting>
  <conditionalFormatting sqref="D979">
    <cfRule type="expression" dxfId="848" priority="875">
      <formula>IF(#REF!="",FALSE,TRUE)</formula>
    </cfRule>
  </conditionalFormatting>
  <conditionalFormatting sqref="D1091">
    <cfRule type="expression" dxfId="847" priority="873">
      <formula>IF(#REF!="",FALSE,TRUE)</formula>
    </cfRule>
  </conditionalFormatting>
  <conditionalFormatting sqref="D1091">
    <cfRule type="expression" dxfId="846" priority="874">
      <formula>#REF!=1</formula>
    </cfRule>
  </conditionalFormatting>
  <conditionalFormatting sqref="D1521">
    <cfRule type="expression" dxfId="845" priority="872">
      <formula>IF(#REF!="",FALSE,TRUE)</formula>
    </cfRule>
  </conditionalFormatting>
  <conditionalFormatting sqref="D1420">
    <cfRule type="expression" dxfId="844" priority="871">
      <formula>IF(#REF!="",FALSE,TRUE)</formula>
    </cfRule>
  </conditionalFormatting>
  <conditionalFormatting sqref="D1416">
    <cfRule type="expression" dxfId="843" priority="867">
      <formula>IF(#REF!="",FALSE,TRUE)</formula>
    </cfRule>
  </conditionalFormatting>
  <conditionalFormatting sqref="D1416">
    <cfRule type="expression" dxfId="842" priority="868">
      <formula>#REF!=1</formula>
    </cfRule>
  </conditionalFormatting>
  <conditionalFormatting sqref="D1104">
    <cfRule type="expression" dxfId="841" priority="866">
      <formula>IF(#REF!="",FALSE,TRUE)</formula>
    </cfRule>
  </conditionalFormatting>
  <conditionalFormatting sqref="D1103">
    <cfRule type="expression" dxfId="840" priority="865">
      <formula>IF(#REF!="",FALSE,TRUE)</formula>
    </cfRule>
  </conditionalFormatting>
  <conditionalFormatting sqref="D1094">
    <cfRule type="expression" dxfId="839" priority="864">
      <formula>IF(#REF!="",FALSE,TRUE)</formula>
    </cfRule>
  </conditionalFormatting>
  <conditionalFormatting sqref="D1369">
    <cfRule type="expression" dxfId="838" priority="863">
      <formula>IF(#REF!="",FALSE,TRUE)</formula>
    </cfRule>
  </conditionalFormatting>
  <conditionalFormatting sqref="D1370">
    <cfRule type="expression" dxfId="837" priority="862">
      <formula>IF(#REF!="",FALSE,TRUE)</formula>
    </cfRule>
  </conditionalFormatting>
  <conditionalFormatting sqref="D1487">
    <cfRule type="expression" dxfId="836" priority="861">
      <formula>IF(#REF!="",FALSE,TRUE)</formula>
    </cfRule>
  </conditionalFormatting>
  <conditionalFormatting sqref="D1486">
    <cfRule type="expression" dxfId="835" priority="858">
      <formula>IF(#REF!="",FALSE,TRUE)</formula>
    </cfRule>
  </conditionalFormatting>
  <conditionalFormatting sqref="D1484">
    <cfRule type="expression" dxfId="834" priority="856">
      <formula>#REF!=1</formula>
    </cfRule>
  </conditionalFormatting>
  <conditionalFormatting sqref="D1484">
    <cfRule type="expression" dxfId="833" priority="857">
      <formula>IF(#REF!="",FALSE,TRUE)</formula>
    </cfRule>
  </conditionalFormatting>
  <conditionalFormatting sqref="D1484">
    <cfRule type="expression" dxfId="832" priority="855">
      <formula>IF(#REF!="",FALSE,TRUE)</formula>
    </cfRule>
  </conditionalFormatting>
  <conditionalFormatting sqref="D1450">
    <cfRule type="expression" dxfId="831" priority="853">
      <formula>#REF!=1</formula>
    </cfRule>
  </conditionalFormatting>
  <conditionalFormatting sqref="D1450">
    <cfRule type="expression" dxfId="830" priority="854">
      <formula>IF(#REF!="",FALSE,TRUE)</formula>
    </cfRule>
  </conditionalFormatting>
  <conditionalFormatting sqref="D1450">
    <cfRule type="expression" dxfId="829" priority="852">
      <formula>IF(#REF!="",FALSE,TRUE)</formula>
    </cfRule>
  </conditionalFormatting>
  <conditionalFormatting sqref="D1407">
    <cfRule type="expression" dxfId="828" priority="851">
      <formula>IF(#REF!="",FALSE,TRUE)</formula>
    </cfRule>
  </conditionalFormatting>
  <conditionalFormatting sqref="D1403">
    <cfRule type="expression" dxfId="827" priority="850">
      <formula>IF(#REF!="",FALSE,TRUE)</formula>
    </cfRule>
  </conditionalFormatting>
  <conditionalFormatting sqref="D1399">
    <cfRule type="expression" dxfId="826" priority="849">
      <formula>IF(#REF!="",FALSE,TRUE)</formula>
    </cfRule>
  </conditionalFormatting>
  <conditionalFormatting sqref="D1395">
    <cfRule type="expression" dxfId="825" priority="847">
      <formula>#REF!=1</formula>
    </cfRule>
  </conditionalFormatting>
  <conditionalFormatting sqref="D1395">
    <cfRule type="expression" dxfId="824" priority="848">
      <formula>IF(#REF!="",FALSE,TRUE)</formula>
    </cfRule>
  </conditionalFormatting>
  <conditionalFormatting sqref="D1395">
    <cfRule type="expression" dxfId="823" priority="846">
      <formula>IF(#REF!="",FALSE,TRUE)</formula>
    </cfRule>
  </conditionalFormatting>
  <conditionalFormatting sqref="D1391">
    <cfRule type="expression" dxfId="822" priority="844">
      <formula>#REF!=1</formula>
    </cfRule>
  </conditionalFormatting>
  <conditionalFormatting sqref="D1391">
    <cfRule type="expression" dxfId="821" priority="845">
      <formula>IF(#REF!="",FALSE,TRUE)</formula>
    </cfRule>
  </conditionalFormatting>
  <conditionalFormatting sqref="D1391">
    <cfRule type="expression" dxfId="820" priority="843">
      <formula>IF(#REF!="",FALSE,TRUE)</formula>
    </cfRule>
  </conditionalFormatting>
  <conditionalFormatting sqref="D1387">
    <cfRule type="expression" dxfId="819" priority="842">
      <formula>IF(#REF!="",FALSE,TRUE)</formula>
    </cfRule>
  </conditionalFormatting>
  <conditionalFormatting sqref="D1386">
    <cfRule type="expression" dxfId="818" priority="841">
      <formula>IF(#REF!="",FALSE,TRUE)</formula>
    </cfRule>
  </conditionalFormatting>
  <conditionalFormatting sqref="D1371">
    <cfRule type="expression" dxfId="817" priority="837">
      <formula>IF(#REF!="",FALSE,TRUE)</formula>
    </cfRule>
  </conditionalFormatting>
  <conditionalFormatting sqref="D1372">
    <cfRule type="expression" dxfId="816" priority="836">
      <formula>IF(#REF!="",FALSE,TRUE)</formula>
    </cfRule>
  </conditionalFormatting>
  <conditionalFormatting sqref="D863">
    <cfRule type="expression" dxfId="815" priority="835">
      <formula>IF(#REF!="",FALSE,TRUE)</formula>
    </cfRule>
  </conditionalFormatting>
  <conditionalFormatting sqref="D886">
    <cfRule type="expression" dxfId="814" priority="834">
      <formula>IF(#REF!="",FALSE,TRUE)</formula>
    </cfRule>
  </conditionalFormatting>
  <conditionalFormatting sqref="D888">
    <cfRule type="expression" dxfId="813" priority="833">
      <formula>IF(#REF!="",FALSE,TRUE)</formula>
    </cfRule>
  </conditionalFormatting>
  <conditionalFormatting sqref="D893">
    <cfRule type="expression" dxfId="812" priority="832">
      <formula>IF(#REF!="",FALSE,TRUE)</formula>
    </cfRule>
  </conditionalFormatting>
  <conditionalFormatting sqref="D1006">
    <cfRule type="expression" dxfId="811" priority="831">
      <formula>IF(#REF!="",FALSE,TRUE)</formula>
    </cfRule>
  </conditionalFormatting>
  <conditionalFormatting sqref="D1008">
    <cfRule type="expression" dxfId="810" priority="830">
      <formula>IF(#REF!="",FALSE,TRUE)</formula>
    </cfRule>
  </conditionalFormatting>
  <conditionalFormatting sqref="D1021">
    <cfRule type="expression" dxfId="809" priority="829">
      <formula>IF(#REF!="",FALSE,TRUE)</formula>
    </cfRule>
  </conditionalFormatting>
  <conditionalFormatting sqref="D1452">
    <cfRule type="expression" dxfId="808" priority="827">
      <formula>#REF!=1</formula>
    </cfRule>
  </conditionalFormatting>
  <conditionalFormatting sqref="D1452">
    <cfRule type="expression" dxfId="807" priority="828">
      <formula>IF(#REF!="",FALSE,TRUE)</formula>
    </cfRule>
  </conditionalFormatting>
  <conditionalFormatting sqref="D1449">
    <cfRule type="expression" dxfId="806" priority="825">
      <formula>#REF!=1</formula>
    </cfRule>
  </conditionalFormatting>
  <conditionalFormatting sqref="D1449">
    <cfRule type="expression" dxfId="805" priority="826">
      <formula>IF(#REF!="",FALSE,TRUE)</formula>
    </cfRule>
  </conditionalFormatting>
  <conditionalFormatting sqref="D1447">
    <cfRule type="expression" dxfId="804" priority="823">
      <formula>#REF!=1</formula>
    </cfRule>
  </conditionalFormatting>
  <conditionalFormatting sqref="D1447">
    <cfRule type="expression" dxfId="803" priority="824">
      <formula>IF(#REF!="",FALSE,TRUE)</formula>
    </cfRule>
  </conditionalFormatting>
  <conditionalFormatting sqref="D1433">
    <cfRule type="expression" dxfId="802" priority="821">
      <formula>#REF!=1</formula>
    </cfRule>
  </conditionalFormatting>
  <conditionalFormatting sqref="D1433">
    <cfRule type="expression" dxfId="801" priority="822">
      <formula>IF(#REF!="",FALSE,TRUE)</formula>
    </cfRule>
  </conditionalFormatting>
  <conditionalFormatting sqref="D1414">
    <cfRule type="expression" dxfId="800" priority="819">
      <formula>#REF!=1</formula>
    </cfRule>
  </conditionalFormatting>
  <conditionalFormatting sqref="D1414">
    <cfRule type="expression" dxfId="799" priority="820">
      <formula>IF(#REF!="",FALSE,TRUE)</formula>
    </cfRule>
  </conditionalFormatting>
  <conditionalFormatting sqref="D1394">
    <cfRule type="expression" dxfId="798" priority="817">
      <formula>#REF!=1</formula>
    </cfRule>
  </conditionalFormatting>
  <conditionalFormatting sqref="D1394">
    <cfRule type="expression" dxfId="797" priority="818">
      <formula>IF(#REF!="",FALSE,TRUE)</formula>
    </cfRule>
  </conditionalFormatting>
  <conditionalFormatting sqref="D1351">
    <cfRule type="expression" dxfId="796" priority="815">
      <formula>#REF!=1</formula>
    </cfRule>
  </conditionalFormatting>
  <conditionalFormatting sqref="D1351">
    <cfRule type="expression" dxfId="795" priority="816">
      <formula>IF(#REF!="",FALSE,TRUE)</formula>
    </cfRule>
  </conditionalFormatting>
  <conditionalFormatting sqref="D1327">
    <cfRule type="expression" dxfId="794" priority="813">
      <formula>#REF!=1</formula>
    </cfRule>
  </conditionalFormatting>
  <conditionalFormatting sqref="D1327">
    <cfRule type="expression" dxfId="793" priority="814">
      <formula>IF(#REF!="",FALSE,TRUE)</formula>
    </cfRule>
  </conditionalFormatting>
  <conditionalFormatting sqref="D5">
    <cfRule type="expression" dxfId="792" priority="811">
      <formula>#REF!=1</formula>
    </cfRule>
  </conditionalFormatting>
  <conditionalFormatting sqref="D5">
    <cfRule type="expression" dxfId="791" priority="812">
      <formula>IF(#REF!="",FALSE,TRUE)</formula>
    </cfRule>
  </conditionalFormatting>
  <conditionalFormatting sqref="D7">
    <cfRule type="expression" dxfId="790" priority="809">
      <formula>#REF!=1</formula>
    </cfRule>
  </conditionalFormatting>
  <conditionalFormatting sqref="D7">
    <cfRule type="expression" dxfId="789" priority="810">
      <formula>IF(#REF!="",FALSE,TRUE)</formula>
    </cfRule>
  </conditionalFormatting>
  <conditionalFormatting sqref="D8">
    <cfRule type="expression" dxfId="788" priority="807">
      <formula>#REF!=1</formula>
    </cfRule>
  </conditionalFormatting>
  <conditionalFormatting sqref="D8">
    <cfRule type="expression" dxfId="787" priority="808">
      <formula>IF(#REF!="",FALSE,TRUE)</formula>
    </cfRule>
  </conditionalFormatting>
  <conditionalFormatting sqref="D19">
    <cfRule type="expression" dxfId="786" priority="803">
      <formula>#REF!=1</formula>
    </cfRule>
  </conditionalFormatting>
  <conditionalFormatting sqref="D19">
    <cfRule type="expression" dxfId="785" priority="804">
      <formula>IF(#REF!="",FALSE,TRUE)</formula>
    </cfRule>
  </conditionalFormatting>
  <conditionalFormatting sqref="D30">
    <cfRule type="expression" dxfId="784" priority="801">
      <formula>#REF!=1</formula>
    </cfRule>
  </conditionalFormatting>
  <conditionalFormatting sqref="D30">
    <cfRule type="expression" dxfId="783" priority="802">
      <formula>IF(#REF!="",FALSE,TRUE)</formula>
    </cfRule>
  </conditionalFormatting>
  <conditionalFormatting sqref="D53">
    <cfRule type="expression" dxfId="782" priority="799">
      <formula>#REF!=1</formula>
    </cfRule>
  </conditionalFormatting>
  <conditionalFormatting sqref="D53">
    <cfRule type="expression" dxfId="781" priority="800">
      <formula>IF(#REF!="",FALSE,TRUE)</formula>
    </cfRule>
  </conditionalFormatting>
  <conditionalFormatting sqref="D1650">
    <cfRule type="expression" dxfId="780" priority="797">
      <formula>#REF!=1</formula>
    </cfRule>
  </conditionalFormatting>
  <conditionalFormatting sqref="D1650">
    <cfRule type="expression" dxfId="779" priority="798">
      <formula>IF(#REF!="",FALSE,TRUE)</formula>
    </cfRule>
  </conditionalFormatting>
  <conditionalFormatting sqref="D1645">
    <cfRule type="expression" dxfId="778" priority="795">
      <formula>#REF!=1</formula>
    </cfRule>
  </conditionalFormatting>
  <conditionalFormatting sqref="D1645">
    <cfRule type="expression" dxfId="777" priority="796">
      <formula>IF(#REF!="",FALSE,TRUE)</formula>
    </cfRule>
  </conditionalFormatting>
  <conditionalFormatting sqref="D1609">
    <cfRule type="expression" dxfId="776" priority="793">
      <formula>#REF!=1</formula>
    </cfRule>
  </conditionalFormatting>
  <conditionalFormatting sqref="D1609">
    <cfRule type="expression" dxfId="775" priority="794">
      <formula>IF(#REF!="",FALSE,TRUE)</formula>
    </cfRule>
  </conditionalFormatting>
  <conditionalFormatting sqref="D1519">
    <cfRule type="expression" dxfId="774" priority="791">
      <formula>#REF!=1</formula>
    </cfRule>
  </conditionalFormatting>
  <conditionalFormatting sqref="D1519">
    <cfRule type="expression" dxfId="773" priority="792">
      <formula>IF(#REF!="",FALSE,TRUE)</formula>
    </cfRule>
  </conditionalFormatting>
  <conditionalFormatting sqref="D1516">
    <cfRule type="expression" dxfId="772" priority="789">
      <formula>#REF!=1</formula>
    </cfRule>
  </conditionalFormatting>
  <conditionalFormatting sqref="D1516">
    <cfRule type="expression" dxfId="771" priority="790">
      <formula>IF(#REF!="",FALSE,TRUE)</formula>
    </cfRule>
  </conditionalFormatting>
  <conditionalFormatting sqref="D1505">
    <cfRule type="expression" dxfId="770" priority="787">
      <formula>#REF!=1</formula>
    </cfRule>
  </conditionalFormatting>
  <conditionalFormatting sqref="D1505">
    <cfRule type="expression" dxfId="769" priority="788">
      <formula>IF(#REF!="",FALSE,TRUE)</formula>
    </cfRule>
  </conditionalFormatting>
  <conditionalFormatting sqref="D1313">
    <cfRule type="expression" dxfId="768" priority="783">
      <formula>#REF!=1</formula>
    </cfRule>
  </conditionalFormatting>
  <conditionalFormatting sqref="D1313">
    <cfRule type="expression" dxfId="767" priority="784">
      <formula>IF(#REF!="",FALSE,TRUE)</formula>
    </cfRule>
  </conditionalFormatting>
  <conditionalFormatting sqref="D1309">
    <cfRule type="expression" dxfId="766" priority="781">
      <formula>#REF!=1</formula>
    </cfRule>
  </conditionalFormatting>
  <conditionalFormatting sqref="D1309">
    <cfRule type="expression" dxfId="765" priority="782">
      <formula>IF(#REF!="",FALSE,TRUE)</formula>
    </cfRule>
  </conditionalFormatting>
  <conditionalFormatting sqref="D1307">
    <cfRule type="expression" dxfId="764" priority="779">
      <formula>#REF!=1</formula>
    </cfRule>
  </conditionalFormatting>
  <conditionalFormatting sqref="D1307">
    <cfRule type="expression" dxfId="763" priority="780">
      <formula>IF(#REF!="",FALSE,TRUE)</formula>
    </cfRule>
  </conditionalFormatting>
  <conditionalFormatting sqref="D997">
    <cfRule type="expression" dxfId="762" priority="777">
      <formula>#REF!=1</formula>
    </cfRule>
  </conditionalFormatting>
  <conditionalFormatting sqref="D997">
    <cfRule type="expression" dxfId="761" priority="778">
      <formula>IF(#REF!="",FALSE,TRUE)</formula>
    </cfRule>
  </conditionalFormatting>
  <conditionalFormatting sqref="D64">
    <cfRule type="expression" dxfId="760" priority="775">
      <formula>#REF!=1</formula>
    </cfRule>
  </conditionalFormatting>
  <conditionalFormatting sqref="D64">
    <cfRule type="expression" dxfId="759" priority="776">
      <formula>IF(#REF!="",FALSE,TRUE)</formula>
    </cfRule>
  </conditionalFormatting>
  <conditionalFormatting sqref="D67">
    <cfRule type="expression" dxfId="758" priority="773">
      <formula>#REF!=1</formula>
    </cfRule>
  </conditionalFormatting>
  <conditionalFormatting sqref="D67">
    <cfRule type="expression" dxfId="757" priority="774">
      <formula>IF(#REF!="",FALSE,TRUE)</formula>
    </cfRule>
  </conditionalFormatting>
  <conditionalFormatting sqref="D70">
    <cfRule type="expression" dxfId="756" priority="771">
      <formula>#REF!=1</formula>
    </cfRule>
  </conditionalFormatting>
  <conditionalFormatting sqref="D70">
    <cfRule type="expression" dxfId="755" priority="772">
      <formula>IF(#REF!="",FALSE,TRUE)</formula>
    </cfRule>
  </conditionalFormatting>
  <conditionalFormatting sqref="D71">
    <cfRule type="expression" dxfId="754" priority="769">
      <formula>#REF!=1</formula>
    </cfRule>
  </conditionalFormatting>
  <conditionalFormatting sqref="D71">
    <cfRule type="expression" dxfId="753" priority="770">
      <formula>IF(#REF!="",FALSE,TRUE)</formula>
    </cfRule>
  </conditionalFormatting>
  <conditionalFormatting sqref="D72">
    <cfRule type="expression" dxfId="752" priority="767">
      <formula>#REF!=1</formula>
    </cfRule>
  </conditionalFormatting>
  <conditionalFormatting sqref="D72">
    <cfRule type="expression" dxfId="751" priority="768">
      <formula>IF(#REF!="",FALSE,TRUE)</formula>
    </cfRule>
  </conditionalFormatting>
  <conditionalFormatting sqref="D73">
    <cfRule type="expression" dxfId="750" priority="765">
      <formula>#REF!=1</formula>
    </cfRule>
  </conditionalFormatting>
  <conditionalFormatting sqref="D73">
    <cfRule type="expression" dxfId="749" priority="766">
      <formula>IF(#REF!="",FALSE,TRUE)</formula>
    </cfRule>
  </conditionalFormatting>
  <conditionalFormatting sqref="D74">
    <cfRule type="expression" dxfId="748" priority="763">
      <formula>#REF!=1</formula>
    </cfRule>
  </conditionalFormatting>
  <conditionalFormatting sqref="D74">
    <cfRule type="expression" dxfId="747" priority="764">
      <formula>IF(#REF!="",FALSE,TRUE)</formula>
    </cfRule>
  </conditionalFormatting>
  <conditionalFormatting sqref="D75">
    <cfRule type="expression" dxfId="746" priority="761">
      <formula>#REF!=1</formula>
    </cfRule>
  </conditionalFormatting>
  <conditionalFormatting sqref="D75">
    <cfRule type="expression" dxfId="745" priority="762">
      <formula>IF(#REF!="",FALSE,TRUE)</formula>
    </cfRule>
  </conditionalFormatting>
  <conditionalFormatting sqref="D88">
    <cfRule type="expression" dxfId="744" priority="759">
      <formula>#REF!=1</formula>
    </cfRule>
  </conditionalFormatting>
  <conditionalFormatting sqref="D88">
    <cfRule type="expression" dxfId="743" priority="760">
      <formula>IF(#REF!="",FALSE,TRUE)</formula>
    </cfRule>
  </conditionalFormatting>
  <conditionalFormatting sqref="D91">
    <cfRule type="expression" dxfId="742" priority="757">
      <formula>#REF!=1</formula>
    </cfRule>
  </conditionalFormatting>
  <conditionalFormatting sqref="D91">
    <cfRule type="expression" dxfId="741" priority="758">
      <formula>IF(#REF!="",FALSE,TRUE)</formula>
    </cfRule>
  </conditionalFormatting>
  <conditionalFormatting sqref="D101">
    <cfRule type="expression" dxfId="740" priority="755">
      <formula>#REF!=1</formula>
    </cfRule>
  </conditionalFormatting>
  <conditionalFormatting sqref="D101">
    <cfRule type="expression" dxfId="739" priority="756">
      <formula>IF(#REF!="",FALSE,TRUE)</formula>
    </cfRule>
  </conditionalFormatting>
  <conditionalFormatting sqref="D110">
    <cfRule type="expression" dxfId="738" priority="753">
      <formula>#REF!=1</formula>
    </cfRule>
  </conditionalFormatting>
  <conditionalFormatting sqref="D110">
    <cfRule type="expression" dxfId="737" priority="754">
      <formula>IF(#REF!="",FALSE,TRUE)</formula>
    </cfRule>
  </conditionalFormatting>
  <conditionalFormatting sqref="D118">
    <cfRule type="expression" dxfId="736" priority="751">
      <formula>#REF!=1</formula>
    </cfRule>
  </conditionalFormatting>
  <conditionalFormatting sqref="D118">
    <cfRule type="expression" dxfId="735" priority="752">
      <formula>IF(#REF!="",FALSE,TRUE)</formula>
    </cfRule>
  </conditionalFormatting>
  <conditionalFormatting sqref="D119">
    <cfRule type="expression" dxfId="734" priority="749">
      <formula>#REF!=1</formula>
    </cfRule>
  </conditionalFormatting>
  <conditionalFormatting sqref="D119">
    <cfRule type="expression" dxfId="733" priority="750">
      <formula>IF(#REF!="",FALSE,TRUE)</formula>
    </cfRule>
  </conditionalFormatting>
  <conditionalFormatting sqref="D128">
    <cfRule type="expression" dxfId="732" priority="747">
      <formula>#REF!=1</formula>
    </cfRule>
  </conditionalFormatting>
  <conditionalFormatting sqref="D128">
    <cfRule type="expression" dxfId="731" priority="748">
      <formula>IF(#REF!="",FALSE,TRUE)</formula>
    </cfRule>
  </conditionalFormatting>
  <conditionalFormatting sqref="D129">
    <cfRule type="expression" dxfId="730" priority="745">
      <formula>#REF!=1</formula>
    </cfRule>
  </conditionalFormatting>
  <conditionalFormatting sqref="D129">
    <cfRule type="expression" dxfId="729" priority="746">
      <formula>IF(#REF!="",FALSE,TRUE)</formula>
    </cfRule>
  </conditionalFormatting>
  <conditionalFormatting sqref="D130">
    <cfRule type="expression" dxfId="728" priority="743">
      <formula>#REF!=1</formula>
    </cfRule>
  </conditionalFormatting>
  <conditionalFormatting sqref="D130">
    <cfRule type="expression" dxfId="727" priority="744">
      <formula>IF(#REF!="",FALSE,TRUE)</formula>
    </cfRule>
  </conditionalFormatting>
  <conditionalFormatting sqref="D132">
    <cfRule type="expression" dxfId="726" priority="741">
      <formula>#REF!=1</formula>
    </cfRule>
  </conditionalFormatting>
  <conditionalFormatting sqref="D132">
    <cfRule type="expression" dxfId="725" priority="742">
      <formula>IF(#REF!="",FALSE,TRUE)</formula>
    </cfRule>
  </conditionalFormatting>
  <conditionalFormatting sqref="D133">
    <cfRule type="expression" dxfId="724" priority="739">
      <formula>#REF!=1</formula>
    </cfRule>
  </conditionalFormatting>
  <conditionalFormatting sqref="D133">
    <cfRule type="expression" dxfId="723" priority="740">
      <formula>IF(#REF!="",FALSE,TRUE)</formula>
    </cfRule>
  </conditionalFormatting>
  <conditionalFormatting sqref="D135">
    <cfRule type="expression" dxfId="722" priority="737">
      <formula>#REF!=1</formula>
    </cfRule>
  </conditionalFormatting>
  <conditionalFormatting sqref="D135">
    <cfRule type="expression" dxfId="721" priority="738">
      <formula>IF(#REF!="",FALSE,TRUE)</formula>
    </cfRule>
  </conditionalFormatting>
  <conditionalFormatting sqref="D136">
    <cfRule type="expression" dxfId="720" priority="735">
      <formula>#REF!=1</formula>
    </cfRule>
  </conditionalFormatting>
  <conditionalFormatting sqref="D136">
    <cfRule type="expression" dxfId="719" priority="736">
      <formula>IF(#REF!="",FALSE,TRUE)</formula>
    </cfRule>
  </conditionalFormatting>
  <conditionalFormatting sqref="D137">
    <cfRule type="expression" dxfId="718" priority="733">
      <formula>#REF!=1</formula>
    </cfRule>
  </conditionalFormatting>
  <conditionalFormatting sqref="D137">
    <cfRule type="expression" dxfId="717" priority="734">
      <formula>IF(#REF!="",FALSE,TRUE)</formula>
    </cfRule>
  </conditionalFormatting>
  <conditionalFormatting sqref="D139">
    <cfRule type="expression" dxfId="716" priority="731">
      <formula>#REF!=1</formula>
    </cfRule>
  </conditionalFormatting>
  <conditionalFormatting sqref="D139">
    <cfRule type="expression" dxfId="715" priority="732">
      <formula>IF(#REF!="",FALSE,TRUE)</formula>
    </cfRule>
  </conditionalFormatting>
  <conditionalFormatting sqref="D141">
    <cfRule type="expression" dxfId="714" priority="729">
      <formula>#REF!=1</formula>
    </cfRule>
  </conditionalFormatting>
  <conditionalFormatting sqref="D141">
    <cfRule type="expression" dxfId="713" priority="730">
      <formula>IF(#REF!="",FALSE,TRUE)</formula>
    </cfRule>
  </conditionalFormatting>
  <conditionalFormatting sqref="D142">
    <cfRule type="expression" dxfId="712" priority="727">
      <formula>#REF!=1</formula>
    </cfRule>
  </conditionalFormatting>
  <conditionalFormatting sqref="D142">
    <cfRule type="expression" dxfId="711" priority="728">
      <formula>IF(#REF!="",FALSE,TRUE)</formula>
    </cfRule>
  </conditionalFormatting>
  <conditionalFormatting sqref="D281">
    <cfRule type="expression" dxfId="710" priority="725">
      <formula>#REF!=1</formula>
    </cfRule>
  </conditionalFormatting>
  <conditionalFormatting sqref="D281">
    <cfRule type="expression" dxfId="709" priority="726">
      <formula>IF(#REF!="",FALSE,TRUE)</formula>
    </cfRule>
  </conditionalFormatting>
  <conditionalFormatting sqref="D280">
    <cfRule type="expression" dxfId="708" priority="723">
      <formula>#REF!=1</formula>
    </cfRule>
  </conditionalFormatting>
  <conditionalFormatting sqref="D280">
    <cfRule type="expression" dxfId="707" priority="724">
      <formula>IF(#REF!="",FALSE,TRUE)</formula>
    </cfRule>
  </conditionalFormatting>
  <conditionalFormatting sqref="D278">
    <cfRule type="expression" dxfId="706" priority="721">
      <formula>#REF!=1</formula>
    </cfRule>
  </conditionalFormatting>
  <conditionalFormatting sqref="D278">
    <cfRule type="expression" dxfId="705" priority="722">
      <formula>IF(#REF!="",FALSE,TRUE)</formula>
    </cfRule>
  </conditionalFormatting>
  <conditionalFormatting sqref="D277">
    <cfRule type="expression" dxfId="704" priority="719">
      <formula>#REF!=1</formula>
    </cfRule>
  </conditionalFormatting>
  <conditionalFormatting sqref="D277">
    <cfRule type="expression" dxfId="703" priority="720">
      <formula>IF(#REF!="",FALSE,TRUE)</formula>
    </cfRule>
  </conditionalFormatting>
  <conditionalFormatting sqref="D276">
    <cfRule type="expression" dxfId="702" priority="717">
      <formula>#REF!=1</formula>
    </cfRule>
  </conditionalFormatting>
  <conditionalFormatting sqref="D276">
    <cfRule type="expression" dxfId="701" priority="718">
      <formula>IF(#REF!="",FALSE,TRUE)</formula>
    </cfRule>
  </conditionalFormatting>
  <conditionalFormatting sqref="D259">
    <cfRule type="expression" dxfId="700" priority="713">
      <formula>#REF!=1</formula>
    </cfRule>
  </conditionalFormatting>
  <conditionalFormatting sqref="D259">
    <cfRule type="expression" dxfId="699" priority="714">
      <formula>IF(#REF!="",FALSE,TRUE)</formula>
    </cfRule>
  </conditionalFormatting>
  <conditionalFormatting sqref="D257">
    <cfRule type="expression" dxfId="698" priority="711">
      <formula>#REF!=1</formula>
    </cfRule>
  </conditionalFormatting>
  <conditionalFormatting sqref="D257">
    <cfRule type="expression" dxfId="697" priority="712">
      <formula>IF(#REF!="",FALSE,TRUE)</formula>
    </cfRule>
  </conditionalFormatting>
  <conditionalFormatting sqref="D256">
    <cfRule type="expression" dxfId="696" priority="709">
      <formula>#REF!=1</formula>
    </cfRule>
  </conditionalFormatting>
  <conditionalFormatting sqref="D256">
    <cfRule type="expression" dxfId="695" priority="710">
      <formula>IF(#REF!="",FALSE,TRUE)</formula>
    </cfRule>
  </conditionalFormatting>
  <conditionalFormatting sqref="D235">
    <cfRule type="expression" dxfId="694" priority="707">
      <formula>#REF!=1</formula>
    </cfRule>
  </conditionalFormatting>
  <conditionalFormatting sqref="D235">
    <cfRule type="expression" dxfId="693" priority="708">
      <formula>IF(#REF!="",FALSE,TRUE)</formula>
    </cfRule>
  </conditionalFormatting>
  <conditionalFormatting sqref="D234">
    <cfRule type="expression" dxfId="692" priority="705">
      <formula>#REF!=1</formula>
    </cfRule>
  </conditionalFormatting>
  <conditionalFormatting sqref="D234">
    <cfRule type="expression" dxfId="691" priority="706">
      <formula>IF(#REF!="",FALSE,TRUE)</formula>
    </cfRule>
  </conditionalFormatting>
  <conditionalFormatting sqref="D233">
    <cfRule type="expression" dxfId="690" priority="703">
      <formula>#REF!=1</formula>
    </cfRule>
  </conditionalFormatting>
  <conditionalFormatting sqref="D233">
    <cfRule type="expression" dxfId="689" priority="704">
      <formula>IF(#REF!="",FALSE,TRUE)</formula>
    </cfRule>
  </conditionalFormatting>
  <conditionalFormatting sqref="D219">
    <cfRule type="expression" dxfId="688" priority="701">
      <formula>#REF!=1</formula>
    </cfRule>
  </conditionalFormatting>
  <conditionalFormatting sqref="D219">
    <cfRule type="expression" dxfId="687" priority="702">
      <formula>IF(#REF!="",FALSE,TRUE)</formula>
    </cfRule>
  </conditionalFormatting>
  <conditionalFormatting sqref="D218">
    <cfRule type="expression" dxfId="686" priority="699">
      <formula>#REF!=1</formula>
    </cfRule>
  </conditionalFormatting>
  <conditionalFormatting sqref="D218">
    <cfRule type="expression" dxfId="685" priority="700">
      <formula>IF(#REF!="",FALSE,TRUE)</formula>
    </cfRule>
  </conditionalFormatting>
  <conditionalFormatting sqref="D217">
    <cfRule type="expression" dxfId="684" priority="697">
      <formula>#REF!=1</formula>
    </cfRule>
  </conditionalFormatting>
  <conditionalFormatting sqref="D217">
    <cfRule type="expression" dxfId="683" priority="698">
      <formula>IF(#REF!="",FALSE,TRUE)</formula>
    </cfRule>
  </conditionalFormatting>
  <conditionalFormatting sqref="D215">
    <cfRule type="expression" dxfId="682" priority="695">
      <formula>#REF!=1</formula>
    </cfRule>
  </conditionalFormatting>
  <conditionalFormatting sqref="D215">
    <cfRule type="expression" dxfId="681" priority="696">
      <formula>IF(#REF!="",FALSE,TRUE)</formula>
    </cfRule>
  </conditionalFormatting>
  <conditionalFormatting sqref="D213">
    <cfRule type="expression" dxfId="680" priority="693">
      <formula>#REF!=1</formula>
    </cfRule>
  </conditionalFormatting>
  <conditionalFormatting sqref="D213">
    <cfRule type="expression" dxfId="679" priority="694">
      <formula>IF(#REF!="",FALSE,TRUE)</formula>
    </cfRule>
  </conditionalFormatting>
  <conditionalFormatting sqref="D212">
    <cfRule type="expression" dxfId="678" priority="691">
      <formula>#REF!=1</formula>
    </cfRule>
  </conditionalFormatting>
  <conditionalFormatting sqref="D212">
    <cfRule type="expression" dxfId="677" priority="692">
      <formula>IF(#REF!="",FALSE,TRUE)</formula>
    </cfRule>
  </conditionalFormatting>
  <conditionalFormatting sqref="D211">
    <cfRule type="expression" dxfId="676" priority="689">
      <formula>#REF!=1</formula>
    </cfRule>
  </conditionalFormatting>
  <conditionalFormatting sqref="D211">
    <cfRule type="expression" dxfId="675" priority="690">
      <formula>IF(#REF!="",FALSE,TRUE)</formula>
    </cfRule>
  </conditionalFormatting>
  <conditionalFormatting sqref="D209">
    <cfRule type="expression" dxfId="674" priority="687">
      <formula>#REF!=1</formula>
    </cfRule>
  </conditionalFormatting>
  <conditionalFormatting sqref="D209">
    <cfRule type="expression" dxfId="673" priority="688">
      <formula>IF(#REF!="",FALSE,TRUE)</formula>
    </cfRule>
  </conditionalFormatting>
  <conditionalFormatting sqref="D143">
    <cfRule type="expression" dxfId="672" priority="685">
      <formula>#REF!=1</formula>
    </cfRule>
  </conditionalFormatting>
  <conditionalFormatting sqref="D143">
    <cfRule type="expression" dxfId="671" priority="686">
      <formula>IF(#REF!="",FALSE,TRUE)</formula>
    </cfRule>
  </conditionalFormatting>
  <conditionalFormatting sqref="D145">
    <cfRule type="expression" dxfId="670" priority="683">
      <formula>#REF!=1</formula>
    </cfRule>
  </conditionalFormatting>
  <conditionalFormatting sqref="D145">
    <cfRule type="expression" dxfId="669" priority="684">
      <formula>IF(#REF!="",FALSE,TRUE)</formula>
    </cfRule>
  </conditionalFormatting>
  <conditionalFormatting sqref="D158">
    <cfRule type="expression" dxfId="668" priority="681">
      <formula>#REF!=1</formula>
    </cfRule>
  </conditionalFormatting>
  <conditionalFormatting sqref="D158">
    <cfRule type="expression" dxfId="667" priority="682">
      <formula>IF(#REF!="",FALSE,TRUE)</formula>
    </cfRule>
  </conditionalFormatting>
  <conditionalFormatting sqref="D160">
    <cfRule type="expression" dxfId="666" priority="679">
      <formula>#REF!=1</formula>
    </cfRule>
  </conditionalFormatting>
  <conditionalFormatting sqref="D160">
    <cfRule type="expression" dxfId="665" priority="680">
      <formula>IF(#REF!="",FALSE,TRUE)</formula>
    </cfRule>
  </conditionalFormatting>
  <conditionalFormatting sqref="D185">
    <cfRule type="expression" dxfId="664" priority="677">
      <formula>#REF!=1</formula>
    </cfRule>
  </conditionalFormatting>
  <conditionalFormatting sqref="D185">
    <cfRule type="expression" dxfId="663" priority="678">
      <formula>IF(#REF!="",FALSE,TRUE)</formula>
    </cfRule>
  </conditionalFormatting>
  <conditionalFormatting sqref="D186">
    <cfRule type="expression" dxfId="662" priority="675">
      <formula>#REF!=1</formula>
    </cfRule>
  </conditionalFormatting>
  <conditionalFormatting sqref="D186">
    <cfRule type="expression" dxfId="661" priority="676">
      <formula>IF(#REF!="",FALSE,TRUE)</formula>
    </cfRule>
  </conditionalFormatting>
  <conditionalFormatting sqref="D188">
    <cfRule type="expression" dxfId="660" priority="673">
      <formula>#REF!=1</formula>
    </cfRule>
  </conditionalFormatting>
  <conditionalFormatting sqref="D188">
    <cfRule type="expression" dxfId="659" priority="674">
      <formula>IF(#REF!="",FALSE,TRUE)</formula>
    </cfRule>
  </conditionalFormatting>
  <conditionalFormatting sqref="D205">
    <cfRule type="expression" dxfId="658" priority="671">
      <formula>#REF!=1</formula>
    </cfRule>
  </conditionalFormatting>
  <conditionalFormatting sqref="D205">
    <cfRule type="expression" dxfId="657" priority="672">
      <formula>IF(#REF!="",FALSE,TRUE)</formula>
    </cfRule>
  </conditionalFormatting>
  <conditionalFormatting sqref="D206">
    <cfRule type="expression" dxfId="656" priority="669">
      <formula>#REF!=1</formula>
    </cfRule>
  </conditionalFormatting>
  <conditionalFormatting sqref="D206">
    <cfRule type="expression" dxfId="655" priority="670">
      <formula>IF(#REF!="",FALSE,TRUE)</formula>
    </cfRule>
  </conditionalFormatting>
  <conditionalFormatting sqref="D208">
    <cfRule type="expression" dxfId="654" priority="667">
      <formula>#REF!=1</formula>
    </cfRule>
  </conditionalFormatting>
  <conditionalFormatting sqref="D208">
    <cfRule type="expression" dxfId="653" priority="668">
      <formula>IF(#REF!="",FALSE,TRUE)</formula>
    </cfRule>
  </conditionalFormatting>
  <conditionalFormatting sqref="D1268">
    <cfRule type="expression" dxfId="652" priority="666">
      <formula>IF(#REF!="",FALSE,TRUE)</formula>
    </cfRule>
  </conditionalFormatting>
  <conditionalFormatting sqref="D1269">
    <cfRule type="expression" dxfId="651" priority="665">
      <formula>IF(#REF!="",FALSE,TRUE)</formula>
    </cfRule>
  </conditionalFormatting>
  <conditionalFormatting sqref="D846">
    <cfRule type="expression" dxfId="650" priority="662">
      <formula>IF(#REF!="",FALSE,TRUE)</formula>
    </cfRule>
  </conditionalFormatting>
  <conditionalFormatting sqref="D848">
    <cfRule type="expression" dxfId="649" priority="661">
      <formula>IF(#REF!="",FALSE,TRUE)</formula>
    </cfRule>
  </conditionalFormatting>
  <conditionalFormatting sqref="D868">
    <cfRule type="expression" dxfId="648" priority="660">
      <formula>IF(#REF!="",FALSE,TRUE)</formula>
    </cfRule>
  </conditionalFormatting>
  <conditionalFormatting sqref="D868">
    <cfRule type="expression" dxfId="647" priority="659">
      <formula>IF(#REF!="",FALSE,TRUE)</formula>
    </cfRule>
  </conditionalFormatting>
  <conditionalFormatting sqref="D870">
    <cfRule type="expression" dxfId="646" priority="658">
      <formula>IF(#REF!="",FALSE,TRUE)</formula>
    </cfRule>
  </conditionalFormatting>
  <conditionalFormatting sqref="D881">
    <cfRule type="expression" dxfId="645" priority="657">
      <formula>IF(#REF!="",FALSE,TRUE)</formula>
    </cfRule>
  </conditionalFormatting>
  <conditionalFormatting sqref="D882">
    <cfRule type="expression" dxfId="644" priority="656">
      <formula>IF(#REF!="",FALSE,TRUE)</formula>
    </cfRule>
  </conditionalFormatting>
  <conditionalFormatting sqref="D882">
    <cfRule type="expression" dxfId="643" priority="655">
      <formula>IF(#REF!="",FALSE,TRUE)</formula>
    </cfRule>
  </conditionalFormatting>
  <conditionalFormatting sqref="D884">
    <cfRule type="expression" dxfId="642" priority="654">
      <formula>IF(#REF!="",FALSE,TRUE)</formula>
    </cfRule>
  </conditionalFormatting>
  <conditionalFormatting sqref="D895">
    <cfRule type="expression" dxfId="641" priority="653">
      <formula>IF(#REF!="",FALSE,TRUE)</formula>
    </cfRule>
  </conditionalFormatting>
  <conditionalFormatting sqref="D896">
    <cfRule type="expression" dxfId="640" priority="652">
      <formula>IF(#REF!="",FALSE,TRUE)</formula>
    </cfRule>
  </conditionalFormatting>
  <conditionalFormatting sqref="D896">
    <cfRule type="expression" dxfId="639" priority="651">
      <formula>IF(#REF!="",FALSE,TRUE)</formula>
    </cfRule>
  </conditionalFormatting>
  <conditionalFormatting sqref="D897">
    <cfRule type="expression" dxfId="638" priority="650">
      <formula>IF(#REF!="",FALSE,TRUE)</formula>
    </cfRule>
  </conditionalFormatting>
  <conditionalFormatting sqref="D897">
    <cfRule type="expression" dxfId="637" priority="649">
      <formula>IF(#REF!="",FALSE,TRUE)</formula>
    </cfRule>
  </conditionalFormatting>
  <conditionalFormatting sqref="D903">
    <cfRule type="expression" dxfId="636" priority="648">
      <formula>IF(#REF!="",FALSE,TRUE)</formula>
    </cfRule>
  </conditionalFormatting>
  <conditionalFormatting sqref="D903">
    <cfRule type="expression" dxfId="635" priority="647">
      <formula>IF(#REF!="",FALSE,TRUE)</formula>
    </cfRule>
  </conditionalFormatting>
  <conditionalFormatting sqref="D905">
    <cfRule type="expression" dxfId="634" priority="646">
      <formula>IF(#REF!="",FALSE,TRUE)</formula>
    </cfRule>
  </conditionalFormatting>
  <conditionalFormatting sqref="D906">
    <cfRule type="expression" dxfId="633" priority="645">
      <formula>IF(#REF!="",FALSE,TRUE)</formula>
    </cfRule>
  </conditionalFormatting>
  <conditionalFormatting sqref="D907">
    <cfRule type="expression" dxfId="632" priority="644">
      <formula>IF(#REF!="",FALSE,TRUE)</formula>
    </cfRule>
  </conditionalFormatting>
  <conditionalFormatting sqref="D907">
    <cfRule type="expression" dxfId="631" priority="643">
      <formula>IF(#REF!="",FALSE,TRUE)</formula>
    </cfRule>
  </conditionalFormatting>
  <conditionalFormatting sqref="D910">
    <cfRule type="expression" dxfId="630" priority="642">
      <formula>IF(#REF!="",FALSE,TRUE)</formula>
    </cfRule>
  </conditionalFormatting>
  <conditionalFormatting sqref="D910">
    <cfRule type="expression" dxfId="629" priority="641">
      <formula>IF(#REF!="",FALSE,TRUE)</formula>
    </cfRule>
  </conditionalFormatting>
  <conditionalFormatting sqref="D911">
    <cfRule type="expression" dxfId="628" priority="640">
      <formula>IF(#REF!="",FALSE,TRUE)</formula>
    </cfRule>
  </conditionalFormatting>
  <conditionalFormatting sqref="D911">
    <cfRule type="expression" dxfId="627" priority="639">
      <formula>IF(#REF!="",FALSE,TRUE)</formula>
    </cfRule>
  </conditionalFormatting>
  <conditionalFormatting sqref="D918">
    <cfRule type="expression" dxfId="626" priority="638">
      <formula>IF(#REF!="",FALSE,TRUE)</formula>
    </cfRule>
  </conditionalFormatting>
  <conditionalFormatting sqref="D918">
    <cfRule type="expression" dxfId="625" priority="637">
      <formula>IF(#REF!="",FALSE,TRUE)</formula>
    </cfRule>
  </conditionalFormatting>
  <conditionalFormatting sqref="D920">
    <cfRule type="expression" dxfId="624" priority="636">
      <formula>IF(#REF!="",FALSE,TRUE)</formula>
    </cfRule>
  </conditionalFormatting>
  <conditionalFormatting sqref="D920">
    <cfRule type="expression" dxfId="623" priority="635">
      <formula>IF(#REF!="",FALSE,TRUE)</formula>
    </cfRule>
  </conditionalFormatting>
  <conditionalFormatting sqref="D922">
    <cfRule type="expression" dxfId="622" priority="634">
      <formula>IF(#REF!="",FALSE,TRUE)</formula>
    </cfRule>
  </conditionalFormatting>
  <conditionalFormatting sqref="D922">
    <cfRule type="expression" dxfId="621" priority="633">
      <formula>IF(#REF!="",FALSE,TRUE)</formula>
    </cfRule>
  </conditionalFormatting>
  <conditionalFormatting sqref="D923">
    <cfRule type="expression" dxfId="620" priority="632">
      <formula>IF(#REF!="",FALSE,TRUE)</formula>
    </cfRule>
  </conditionalFormatting>
  <conditionalFormatting sqref="D923">
    <cfRule type="expression" dxfId="619" priority="631">
      <formula>IF(#REF!="",FALSE,TRUE)</formula>
    </cfRule>
  </conditionalFormatting>
  <conditionalFormatting sqref="D924">
    <cfRule type="expression" dxfId="618" priority="630">
      <formula>IF(#REF!="",FALSE,TRUE)</formula>
    </cfRule>
  </conditionalFormatting>
  <conditionalFormatting sqref="D924">
    <cfRule type="expression" dxfId="617" priority="629">
      <formula>IF(#REF!="",FALSE,TRUE)</formula>
    </cfRule>
  </conditionalFormatting>
  <conditionalFormatting sqref="D1113">
    <cfRule type="expression" dxfId="616" priority="628">
      <formula>IF(#REF!="",FALSE,TRUE)</formula>
    </cfRule>
  </conditionalFormatting>
  <conditionalFormatting sqref="D1113">
    <cfRule type="expression" dxfId="615" priority="627">
      <formula>IF(#REF!="",FALSE,TRUE)</formula>
    </cfRule>
  </conditionalFormatting>
  <conditionalFormatting sqref="D1112">
    <cfRule type="expression" dxfId="614" priority="626">
      <formula>IF(#REF!="",FALSE,TRUE)</formula>
    </cfRule>
  </conditionalFormatting>
  <conditionalFormatting sqref="D1112">
    <cfRule type="expression" dxfId="613" priority="625">
      <formula>IF(#REF!="",FALSE,TRUE)</formula>
    </cfRule>
  </conditionalFormatting>
  <conditionalFormatting sqref="D1111">
    <cfRule type="expression" dxfId="612" priority="624">
      <formula>IF(#REF!="",FALSE,TRUE)</formula>
    </cfRule>
  </conditionalFormatting>
  <conditionalFormatting sqref="D1111">
    <cfRule type="expression" dxfId="611" priority="623">
      <formula>IF(#REF!="",FALSE,TRUE)</formula>
    </cfRule>
  </conditionalFormatting>
  <conditionalFormatting sqref="D1110">
    <cfRule type="expression" dxfId="610" priority="622">
      <formula>IF(#REF!="",FALSE,TRUE)</formula>
    </cfRule>
  </conditionalFormatting>
  <conditionalFormatting sqref="D1110">
    <cfRule type="expression" dxfId="609" priority="621">
      <formula>IF(#REF!="",FALSE,TRUE)</formula>
    </cfRule>
  </conditionalFormatting>
  <conditionalFormatting sqref="D1109">
    <cfRule type="expression" dxfId="608" priority="620">
      <formula>IF(#REF!="",FALSE,TRUE)</formula>
    </cfRule>
  </conditionalFormatting>
  <conditionalFormatting sqref="D1108">
    <cfRule type="expression" dxfId="607" priority="619">
      <formula>IF(#REF!="",FALSE,TRUE)</formula>
    </cfRule>
  </conditionalFormatting>
  <conditionalFormatting sqref="D1107">
    <cfRule type="expression" dxfId="606" priority="618">
      <formula>IF(#REF!="",FALSE,TRUE)</formula>
    </cfRule>
  </conditionalFormatting>
  <conditionalFormatting sqref="D1107">
    <cfRule type="expression" dxfId="605" priority="617">
      <formula>IF(#REF!="",FALSE,TRUE)</formula>
    </cfRule>
  </conditionalFormatting>
  <conditionalFormatting sqref="D1106">
    <cfRule type="expression" dxfId="604" priority="616">
      <formula>IF(#REF!="",FALSE,TRUE)</formula>
    </cfRule>
  </conditionalFormatting>
  <conditionalFormatting sqref="D1106">
    <cfRule type="expression" dxfId="603" priority="615">
      <formula>IF(#REF!="",FALSE,TRUE)</formula>
    </cfRule>
  </conditionalFormatting>
  <conditionalFormatting sqref="D1105">
    <cfRule type="expression" dxfId="602" priority="614">
      <formula>IF(#REF!="",FALSE,TRUE)</formula>
    </cfRule>
  </conditionalFormatting>
  <conditionalFormatting sqref="D1105">
    <cfRule type="expression" dxfId="601" priority="613">
      <formula>IF(#REF!="",FALSE,TRUE)</formula>
    </cfRule>
  </conditionalFormatting>
  <conditionalFormatting sqref="D1102">
    <cfRule type="expression" dxfId="600" priority="612">
      <formula>IF(#REF!="",FALSE,TRUE)</formula>
    </cfRule>
  </conditionalFormatting>
  <conditionalFormatting sqref="D1102">
    <cfRule type="expression" dxfId="599" priority="611">
      <formula>IF(#REF!="",FALSE,TRUE)</formula>
    </cfRule>
  </conditionalFormatting>
  <conditionalFormatting sqref="D1101">
    <cfRule type="expression" dxfId="598" priority="610">
      <formula>IF(#REF!="",FALSE,TRUE)</formula>
    </cfRule>
  </conditionalFormatting>
  <conditionalFormatting sqref="D1101">
    <cfRule type="expression" dxfId="597" priority="609">
      <formula>IF(#REF!="",FALSE,TRUE)</formula>
    </cfRule>
  </conditionalFormatting>
  <conditionalFormatting sqref="D1099">
    <cfRule type="expression" dxfId="596" priority="608">
      <formula>IF(#REF!="",FALSE,TRUE)</formula>
    </cfRule>
  </conditionalFormatting>
  <conditionalFormatting sqref="D1099">
    <cfRule type="expression" dxfId="595" priority="607">
      <formula>IF(#REF!="",FALSE,TRUE)</formula>
    </cfRule>
  </conditionalFormatting>
  <conditionalFormatting sqref="D1098">
    <cfRule type="expression" dxfId="594" priority="606">
      <formula>IF(#REF!="",FALSE,TRUE)</formula>
    </cfRule>
  </conditionalFormatting>
  <conditionalFormatting sqref="D1098">
    <cfRule type="expression" dxfId="593" priority="605">
      <formula>IF(#REF!="",FALSE,TRUE)</formula>
    </cfRule>
  </conditionalFormatting>
  <conditionalFormatting sqref="D1092">
    <cfRule type="expression" dxfId="592" priority="603">
      <formula>IF(#REF!="",FALSE,TRUE)</formula>
    </cfRule>
  </conditionalFormatting>
  <conditionalFormatting sqref="D1092">
    <cfRule type="expression" dxfId="591" priority="604">
      <formula>#REF!=1</formula>
    </cfRule>
  </conditionalFormatting>
  <conditionalFormatting sqref="D1092">
    <cfRule type="expression" dxfId="590" priority="602">
      <formula>IF(#REF!="",FALSE,TRUE)</formula>
    </cfRule>
  </conditionalFormatting>
  <conditionalFormatting sqref="D1089">
    <cfRule type="expression" dxfId="589" priority="601">
      <formula>IF(#REF!="",FALSE,TRUE)</formula>
    </cfRule>
  </conditionalFormatting>
  <conditionalFormatting sqref="D1089">
    <cfRule type="expression" dxfId="588" priority="600">
      <formula>IF(#REF!="",FALSE,TRUE)</formula>
    </cfRule>
  </conditionalFormatting>
  <conditionalFormatting sqref="D1078">
    <cfRule type="expression" dxfId="587" priority="599">
      <formula>IF(#REF!="",FALSE,TRUE)</formula>
    </cfRule>
  </conditionalFormatting>
  <conditionalFormatting sqref="D1078">
    <cfRule type="expression" dxfId="586" priority="598">
      <formula>IF(#REF!="",FALSE,TRUE)</formula>
    </cfRule>
  </conditionalFormatting>
  <conditionalFormatting sqref="D1077">
    <cfRule type="expression" dxfId="585" priority="597">
      <formula>IF(#REF!="",FALSE,TRUE)</formula>
    </cfRule>
  </conditionalFormatting>
  <conditionalFormatting sqref="D1077">
    <cfRule type="expression" dxfId="584" priority="596">
      <formula>IF(#REF!="",FALSE,TRUE)</formula>
    </cfRule>
  </conditionalFormatting>
  <conditionalFormatting sqref="D1076">
    <cfRule type="expression" dxfId="583" priority="595">
      <formula>IF(#REF!="",FALSE,TRUE)</formula>
    </cfRule>
  </conditionalFormatting>
  <conditionalFormatting sqref="D1076">
    <cfRule type="expression" dxfId="582" priority="594">
      <formula>IF(#REF!="",FALSE,TRUE)</formula>
    </cfRule>
  </conditionalFormatting>
  <conditionalFormatting sqref="D1071">
    <cfRule type="expression" dxfId="581" priority="593">
      <formula>IF(#REF!="",FALSE,TRUE)</formula>
    </cfRule>
  </conditionalFormatting>
  <conditionalFormatting sqref="D1071">
    <cfRule type="expression" dxfId="580" priority="592">
      <formula>IF(#REF!="",FALSE,TRUE)</formula>
    </cfRule>
  </conditionalFormatting>
  <conditionalFormatting sqref="D1070">
    <cfRule type="expression" dxfId="579" priority="591">
      <formula>IF(#REF!="",FALSE,TRUE)</formula>
    </cfRule>
  </conditionalFormatting>
  <conditionalFormatting sqref="D1070">
    <cfRule type="expression" dxfId="578" priority="590">
      <formula>IF(#REF!="",FALSE,TRUE)</formula>
    </cfRule>
  </conditionalFormatting>
  <conditionalFormatting sqref="D1069">
    <cfRule type="expression" dxfId="577" priority="589">
      <formula>IF(#REF!="",FALSE,TRUE)</formula>
    </cfRule>
  </conditionalFormatting>
  <conditionalFormatting sqref="D1069">
    <cfRule type="expression" dxfId="576" priority="588">
      <formula>IF(#REF!="",FALSE,TRUE)</formula>
    </cfRule>
  </conditionalFormatting>
  <conditionalFormatting sqref="D1068">
    <cfRule type="expression" dxfId="575" priority="587">
      <formula>IF(#REF!="",FALSE,TRUE)</formula>
    </cfRule>
  </conditionalFormatting>
  <conditionalFormatting sqref="D1068">
    <cfRule type="expression" dxfId="574" priority="586">
      <formula>IF(#REF!="",FALSE,TRUE)</formula>
    </cfRule>
  </conditionalFormatting>
  <conditionalFormatting sqref="D925">
    <cfRule type="expression" dxfId="573" priority="585">
      <formula>IF(#REF!="",FALSE,TRUE)</formula>
    </cfRule>
  </conditionalFormatting>
  <conditionalFormatting sqref="D925">
    <cfRule type="expression" dxfId="572" priority="584">
      <formula>IF(#REF!="",FALSE,TRUE)</formula>
    </cfRule>
  </conditionalFormatting>
  <conditionalFormatting sqref="D926">
    <cfRule type="expression" dxfId="571" priority="583">
      <formula>IF(#REF!="",FALSE,TRUE)</formula>
    </cfRule>
  </conditionalFormatting>
  <conditionalFormatting sqref="D926">
    <cfRule type="expression" dxfId="570" priority="582">
      <formula>IF(#REF!="",FALSE,TRUE)</formula>
    </cfRule>
  </conditionalFormatting>
  <conditionalFormatting sqref="D989">
    <cfRule type="expression" dxfId="569" priority="581">
      <formula>IF(#REF!="",FALSE,TRUE)</formula>
    </cfRule>
  </conditionalFormatting>
  <conditionalFormatting sqref="D989">
    <cfRule type="expression" dxfId="568" priority="580">
      <formula>IF(#REF!="",FALSE,TRUE)</formula>
    </cfRule>
  </conditionalFormatting>
  <conditionalFormatting sqref="D990">
    <cfRule type="expression" dxfId="567" priority="579">
      <formula>IF(#REF!="",FALSE,TRUE)</formula>
    </cfRule>
  </conditionalFormatting>
  <conditionalFormatting sqref="D990">
    <cfRule type="expression" dxfId="566" priority="578">
      <formula>IF(#REF!="",FALSE,TRUE)</formula>
    </cfRule>
  </conditionalFormatting>
  <conditionalFormatting sqref="D994">
    <cfRule type="expression" dxfId="565" priority="577">
      <formula>IF(#REF!="",FALSE,TRUE)</formula>
    </cfRule>
  </conditionalFormatting>
  <conditionalFormatting sqref="D994">
    <cfRule type="expression" dxfId="564" priority="576">
      <formula>IF(#REF!="",FALSE,TRUE)</formula>
    </cfRule>
  </conditionalFormatting>
  <conditionalFormatting sqref="D995">
    <cfRule type="expression" dxfId="563" priority="575">
      <formula>IF(#REF!="",FALSE,TRUE)</formula>
    </cfRule>
  </conditionalFormatting>
  <conditionalFormatting sqref="D995">
    <cfRule type="expression" dxfId="562" priority="574">
      <formula>IF(#REF!="",FALSE,TRUE)</formula>
    </cfRule>
  </conditionalFormatting>
  <conditionalFormatting sqref="D998">
    <cfRule type="expression" dxfId="561" priority="573">
      <formula>IF(#REF!="",FALSE,TRUE)</formula>
    </cfRule>
  </conditionalFormatting>
  <conditionalFormatting sqref="D999">
    <cfRule type="expression" dxfId="560" priority="572">
      <formula>IF(#REF!="",FALSE,TRUE)</formula>
    </cfRule>
  </conditionalFormatting>
  <conditionalFormatting sqref="D999">
    <cfRule type="expression" dxfId="559" priority="571">
      <formula>IF(#REF!="",FALSE,TRUE)</formula>
    </cfRule>
  </conditionalFormatting>
  <conditionalFormatting sqref="D1000">
    <cfRule type="expression" dxfId="558" priority="570">
      <formula>IF(#REF!="",FALSE,TRUE)</formula>
    </cfRule>
  </conditionalFormatting>
  <conditionalFormatting sqref="D1000">
    <cfRule type="expression" dxfId="557" priority="569">
      <formula>IF(#REF!="",FALSE,TRUE)</formula>
    </cfRule>
  </conditionalFormatting>
  <conditionalFormatting sqref="D1001">
    <cfRule type="expression" dxfId="556" priority="568">
      <formula>IF(#REF!="",FALSE,TRUE)</formula>
    </cfRule>
  </conditionalFormatting>
  <conditionalFormatting sqref="D1001">
    <cfRule type="expression" dxfId="555" priority="567">
      <formula>IF(#REF!="",FALSE,TRUE)</formula>
    </cfRule>
  </conditionalFormatting>
  <conditionalFormatting sqref="D1002">
    <cfRule type="expression" dxfId="554" priority="566">
      <formula>IF(#REF!="",FALSE,TRUE)</formula>
    </cfRule>
  </conditionalFormatting>
  <conditionalFormatting sqref="D1002">
    <cfRule type="expression" dxfId="553" priority="565">
      <formula>IF(#REF!="",FALSE,TRUE)</formula>
    </cfRule>
  </conditionalFormatting>
  <conditionalFormatting sqref="D1004">
    <cfRule type="expression" dxfId="552" priority="564">
      <formula>IF(#REF!="",FALSE,TRUE)</formula>
    </cfRule>
  </conditionalFormatting>
  <conditionalFormatting sqref="D1004">
    <cfRule type="expression" dxfId="551" priority="563">
      <formula>IF(#REF!="",FALSE,TRUE)</formula>
    </cfRule>
  </conditionalFormatting>
  <conditionalFormatting sqref="D1014">
    <cfRule type="expression" dxfId="550" priority="562">
      <formula>IF(#REF!="",FALSE,TRUE)</formula>
    </cfRule>
  </conditionalFormatting>
  <conditionalFormatting sqref="D1014">
    <cfRule type="expression" dxfId="549" priority="561">
      <formula>IF(#REF!="",FALSE,TRUE)</formula>
    </cfRule>
  </conditionalFormatting>
  <conditionalFormatting sqref="D1013">
    <cfRule type="expression" dxfId="548" priority="560">
      <formula>IF(#REF!="",FALSE,TRUE)</formula>
    </cfRule>
  </conditionalFormatting>
  <conditionalFormatting sqref="D1013">
    <cfRule type="expression" dxfId="547" priority="559">
      <formula>IF(#REF!="",FALSE,TRUE)</formula>
    </cfRule>
  </conditionalFormatting>
  <conditionalFormatting sqref="D1015">
    <cfRule type="expression" dxfId="546" priority="558">
      <formula>IF(#REF!="",FALSE,TRUE)</formula>
    </cfRule>
  </conditionalFormatting>
  <conditionalFormatting sqref="D1015">
    <cfRule type="expression" dxfId="545" priority="557">
      <formula>IF(#REF!="",FALSE,TRUE)</formula>
    </cfRule>
  </conditionalFormatting>
  <conditionalFormatting sqref="D1016">
    <cfRule type="expression" dxfId="544" priority="556">
      <formula>IF(#REF!="",FALSE,TRUE)</formula>
    </cfRule>
  </conditionalFormatting>
  <conditionalFormatting sqref="D1016">
    <cfRule type="expression" dxfId="543" priority="555">
      <formula>IF(#REF!="",FALSE,TRUE)</formula>
    </cfRule>
  </conditionalFormatting>
  <conditionalFormatting sqref="D1022">
    <cfRule type="expression" dxfId="542" priority="554">
      <formula>IF(#REF!="",FALSE,TRUE)</formula>
    </cfRule>
  </conditionalFormatting>
  <conditionalFormatting sqref="D1023">
    <cfRule type="expression" dxfId="541" priority="553">
      <formula>IF(#REF!="",FALSE,TRUE)</formula>
    </cfRule>
  </conditionalFormatting>
  <conditionalFormatting sqref="D1023">
    <cfRule type="expression" dxfId="540" priority="552">
      <formula>IF(#REF!="",FALSE,TRUE)</formula>
    </cfRule>
  </conditionalFormatting>
  <conditionalFormatting sqref="D1024">
    <cfRule type="expression" dxfId="539" priority="551">
      <formula>IF(#REF!="",FALSE,TRUE)</formula>
    </cfRule>
  </conditionalFormatting>
  <conditionalFormatting sqref="D1024">
    <cfRule type="expression" dxfId="538" priority="550">
      <formula>IF(#REF!="",FALSE,TRUE)</formula>
    </cfRule>
  </conditionalFormatting>
  <conditionalFormatting sqref="D1025">
    <cfRule type="expression" dxfId="537" priority="549">
      <formula>IF(#REF!="",FALSE,TRUE)</formula>
    </cfRule>
  </conditionalFormatting>
  <conditionalFormatting sqref="D1025">
    <cfRule type="expression" dxfId="536" priority="548">
      <formula>IF(#REF!="",FALSE,TRUE)</formula>
    </cfRule>
  </conditionalFormatting>
  <conditionalFormatting sqref="D1030">
    <cfRule type="expression" dxfId="535" priority="547">
      <formula>IF(#REF!="",FALSE,TRUE)</formula>
    </cfRule>
  </conditionalFormatting>
  <conditionalFormatting sqref="D1031">
    <cfRule type="expression" dxfId="534" priority="546">
      <formula>IF(#REF!="",FALSE,TRUE)</formula>
    </cfRule>
  </conditionalFormatting>
  <conditionalFormatting sqref="D1031">
    <cfRule type="expression" dxfId="533" priority="545">
      <formula>IF(#REF!="",FALSE,TRUE)</formula>
    </cfRule>
  </conditionalFormatting>
  <conditionalFormatting sqref="D1036">
    <cfRule type="expression" dxfId="532" priority="544">
      <formula>IF(#REF!="",FALSE,TRUE)</formula>
    </cfRule>
  </conditionalFormatting>
  <conditionalFormatting sqref="D1036">
    <cfRule type="expression" dxfId="531" priority="543">
      <formula>IF(#REF!="",FALSE,TRUE)</formula>
    </cfRule>
  </conditionalFormatting>
  <conditionalFormatting sqref="D1037">
    <cfRule type="expression" dxfId="530" priority="542">
      <formula>IF(#REF!="",FALSE,TRUE)</formula>
    </cfRule>
  </conditionalFormatting>
  <conditionalFormatting sqref="D1037">
    <cfRule type="expression" dxfId="529" priority="541">
      <formula>IF(#REF!="",FALSE,TRUE)</formula>
    </cfRule>
  </conditionalFormatting>
  <conditionalFormatting sqref="D1038">
    <cfRule type="expression" dxfId="528" priority="540">
      <formula>IF(#REF!="",FALSE,TRUE)</formula>
    </cfRule>
  </conditionalFormatting>
  <conditionalFormatting sqref="D1038">
    <cfRule type="expression" dxfId="527" priority="539">
      <formula>IF(#REF!="",FALSE,TRUE)</formula>
    </cfRule>
  </conditionalFormatting>
  <conditionalFormatting sqref="D1044">
    <cfRule type="expression" dxfId="526" priority="537">
      <formula>IF(#REF!="",FALSE,TRUE)</formula>
    </cfRule>
  </conditionalFormatting>
  <conditionalFormatting sqref="D1044">
    <cfRule type="expression" dxfId="525" priority="538">
      <formula>#REF!=1</formula>
    </cfRule>
  </conditionalFormatting>
  <conditionalFormatting sqref="D1044">
    <cfRule type="expression" dxfId="524" priority="536">
      <formula>IF(#REF!="",FALSE,TRUE)</formula>
    </cfRule>
  </conditionalFormatting>
  <conditionalFormatting sqref="D1045">
    <cfRule type="expression" dxfId="523" priority="535">
      <formula>IF(#REF!="",FALSE,TRUE)</formula>
    </cfRule>
  </conditionalFormatting>
  <conditionalFormatting sqref="D1045">
    <cfRule type="expression" dxfId="522" priority="534">
      <formula>IF(#REF!="",FALSE,TRUE)</formula>
    </cfRule>
  </conditionalFormatting>
  <conditionalFormatting sqref="D1046">
    <cfRule type="expression" dxfId="521" priority="533">
      <formula>IF(#REF!="",FALSE,TRUE)</formula>
    </cfRule>
  </conditionalFormatting>
  <conditionalFormatting sqref="D1046">
    <cfRule type="expression" dxfId="520" priority="532">
      <formula>IF(#REF!="",FALSE,TRUE)</formula>
    </cfRule>
  </conditionalFormatting>
  <conditionalFormatting sqref="D1047">
    <cfRule type="expression" dxfId="519" priority="531">
      <formula>IF(#REF!="",FALSE,TRUE)</formula>
    </cfRule>
  </conditionalFormatting>
  <conditionalFormatting sqref="D1047">
    <cfRule type="expression" dxfId="518" priority="530">
      <formula>IF(#REF!="",FALSE,TRUE)</formula>
    </cfRule>
  </conditionalFormatting>
  <conditionalFormatting sqref="D1048">
    <cfRule type="expression" dxfId="517" priority="528">
      <formula>IF(#REF!="",FALSE,TRUE)</formula>
    </cfRule>
  </conditionalFormatting>
  <conditionalFormatting sqref="D1048">
    <cfRule type="expression" dxfId="516" priority="529">
      <formula>#REF!=1</formula>
    </cfRule>
  </conditionalFormatting>
  <conditionalFormatting sqref="D1048">
    <cfRule type="expression" dxfId="515" priority="527">
      <formula>IF(#REF!="",FALSE,TRUE)</formula>
    </cfRule>
  </conditionalFormatting>
  <conditionalFormatting sqref="D1049">
    <cfRule type="expression" dxfId="514" priority="525">
      <formula>IF(#REF!="",FALSE,TRUE)</formula>
    </cfRule>
  </conditionalFormatting>
  <conditionalFormatting sqref="D1049">
    <cfRule type="expression" dxfId="513" priority="526">
      <formula>#REF!=1</formula>
    </cfRule>
  </conditionalFormatting>
  <conditionalFormatting sqref="D1049">
    <cfRule type="expression" dxfId="512" priority="524">
      <formula>IF(#REF!="",FALSE,TRUE)</formula>
    </cfRule>
  </conditionalFormatting>
  <conditionalFormatting sqref="D1054">
    <cfRule type="expression" dxfId="511" priority="522">
      <formula>IF(#REF!="",FALSE,TRUE)</formula>
    </cfRule>
  </conditionalFormatting>
  <conditionalFormatting sqref="D1054">
    <cfRule type="expression" dxfId="510" priority="523">
      <formula>#REF!=1</formula>
    </cfRule>
  </conditionalFormatting>
  <conditionalFormatting sqref="D1054">
    <cfRule type="expression" dxfId="509" priority="521">
      <formula>IF(#REF!="",FALSE,TRUE)</formula>
    </cfRule>
  </conditionalFormatting>
  <conditionalFormatting sqref="D1055">
    <cfRule type="expression" dxfId="508" priority="519">
      <formula>IF(#REF!="",FALSE,TRUE)</formula>
    </cfRule>
  </conditionalFormatting>
  <conditionalFormatting sqref="D1055">
    <cfRule type="expression" dxfId="507" priority="520">
      <formula>#REF!=1</formula>
    </cfRule>
  </conditionalFormatting>
  <conditionalFormatting sqref="D1055">
    <cfRule type="expression" dxfId="506" priority="518">
      <formula>IF(#REF!="",FALSE,TRUE)</formula>
    </cfRule>
  </conditionalFormatting>
  <conditionalFormatting sqref="D1067">
    <cfRule type="expression" dxfId="505" priority="516">
      <formula>IF(#REF!="",FALSE,TRUE)</formula>
    </cfRule>
  </conditionalFormatting>
  <conditionalFormatting sqref="D1067">
    <cfRule type="expression" dxfId="504" priority="517">
      <formula>#REF!=1</formula>
    </cfRule>
  </conditionalFormatting>
  <conditionalFormatting sqref="D1067">
    <cfRule type="expression" dxfId="503" priority="515">
      <formula>IF(#REF!="",FALSE,TRUE)</formula>
    </cfRule>
  </conditionalFormatting>
  <conditionalFormatting sqref="D1066">
    <cfRule type="expression" dxfId="502" priority="513">
      <formula>IF(#REF!="",FALSE,TRUE)</formula>
    </cfRule>
  </conditionalFormatting>
  <conditionalFormatting sqref="D1066">
    <cfRule type="expression" dxfId="501" priority="514">
      <formula>#REF!=1</formula>
    </cfRule>
  </conditionalFormatting>
  <conditionalFormatting sqref="D1066">
    <cfRule type="expression" dxfId="500" priority="512">
      <formula>IF(#REF!="",FALSE,TRUE)</formula>
    </cfRule>
  </conditionalFormatting>
  <conditionalFormatting sqref="D1061">
    <cfRule type="expression" dxfId="499" priority="510">
      <formula>IF(#REF!="",FALSE,TRUE)</formula>
    </cfRule>
  </conditionalFormatting>
  <conditionalFormatting sqref="D1061">
    <cfRule type="expression" dxfId="498" priority="511">
      <formula>#REF!=1</formula>
    </cfRule>
  </conditionalFormatting>
  <conditionalFormatting sqref="D1061">
    <cfRule type="expression" dxfId="497" priority="509">
      <formula>IF(#REF!="",FALSE,TRUE)</formula>
    </cfRule>
  </conditionalFormatting>
  <conditionalFormatting sqref="D1056">
    <cfRule type="expression" dxfId="496" priority="507">
      <formula>IF(#REF!="",FALSE,TRUE)</formula>
    </cfRule>
  </conditionalFormatting>
  <conditionalFormatting sqref="D1056">
    <cfRule type="expression" dxfId="495" priority="508">
      <formula>#REF!=1</formula>
    </cfRule>
  </conditionalFormatting>
  <conditionalFormatting sqref="D1056">
    <cfRule type="expression" dxfId="494" priority="506">
      <formula>IF(#REF!="",FALSE,TRUE)</formula>
    </cfRule>
  </conditionalFormatting>
  <conditionalFormatting sqref="D1057">
    <cfRule type="expression" dxfId="493" priority="504">
      <formula>IF(#REF!="",FALSE,TRUE)</formula>
    </cfRule>
  </conditionalFormatting>
  <conditionalFormatting sqref="D1057">
    <cfRule type="expression" dxfId="492" priority="505">
      <formula>#REF!=1</formula>
    </cfRule>
  </conditionalFormatting>
  <conditionalFormatting sqref="D1057">
    <cfRule type="expression" dxfId="491" priority="503">
      <formula>IF(#REF!="",FALSE,TRUE)</formula>
    </cfRule>
  </conditionalFormatting>
  <conditionalFormatting sqref="D1058">
    <cfRule type="expression" dxfId="490" priority="501">
      <formula>IF(#REF!="",FALSE,TRUE)</formula>
    </cfRule>
  </conditionalFormatting>
  <conditionalFormatting sqref="D1058">
    <cfRule type="expression" dxfId="489" priority="502">
      <formula>#REF!=1</formula>
    </cfRule>
  </conditionalFormatting>
  <conditionalFormatting sqref="D1058">
    <cfRule type="expression" dxfId="488" priority="500">
      <formula>IF(#REF!="",FALSE,TRUE)</formula>
    </cfRule>
  </conditionalFormatting>
  <conditionalFormatting sqref="D1059">
    <cfRule type="expression" dxfId="487" priority="498">
      <formula>IF(#REF!="",FALSE,TRUE)</formula>
    </cfRule>
  </conditionalFormatting>
  <conditionalFormatting sqref="D1059">
    <cfRule type="expression" dxfId="486" priority="499">
      <formula>#REF!=1</formula>
    </cfRule>
  </conditionalFormatting>
  <conditionalFormatting sqref="D1059">
    <cfRule type="expression" dxfId="485" priority="497">
      <formula>IF(#REF!="",FALSE,TRUE)</formula>
    </cfRule>
  </conditionalFormatting>
  <conditionalFormatting sqref="D1060">
    <cfRule type="expression" dxfId="484" priority="495">
      <formula>IF(#REF!="",FALSE,TRUE)</formula>
    </cfRule>
  </conditionalFormatting>
  <conditionalFormatting sqref="D1060">
    <cfRule type="expression" dxfId="483" priority="496">
      <formula>#REF!=1</formula>
    </cfRule>
  </conditionalFormatting>
  <conditionalFormatting sqref="D1060">
    <cfRule type="expression" dxfId="482" priority="494">
      <formula>IF(#REF!="",FALSE,TRUE)</formula>
    </cfRule>
  </conditionalFormatting>
  <conditionalFormatting sqref="D29">
    <cfRule type="expression" dxfId="481" priority="493">
      <formula>IF(#REF!="",FALSE,TRUE)</formula>
    </cfRule>
  </conditionalFormatting>
  <conditionalFormatting sqref="D32">
    <cfRule type="expression" dxfId="480" priority="492">
      <formula>IF(#REF!="",FALSE,TRUE)</formula>
    </cfRule>
  </conditionalFormatting>
  <conditionalFormatting sqref="D36">
    <cfRule type="expression" dxfId="479" priority="491">
      <formula>IF(#REF!="",FALSE,TRUE)</formula>
    </cfRule>
  </conditionalFormatting>
  <conditionalFormatting sqref="D44">
    <cfRule type="expression" dxfId="478" priority="490">
      <formula>IF(#REF!="",FALSE,TRUE)</formula>
    </cfRule>
  </conditionalFormatting>
  <conditionalFormatting sqref="D48">
    <cfRule type="expression" dxfId="477" priority="489">
      <formula>IF(#REF!="",FALSE,TRUE)</formula>
    </cfRule>
  </conditionalFormatting>
  <conditionalFormatting sqref="D55">
    <cfRule type="expression" dxfId="476" priority="488">
      <formula>IF(#REF!="",FALSE,TRUE)</formula>
    </cfRule>
  </conditionalFormatting>
  <conditionalFormatting sqref="D59">
    <cfRule type="expression" dxfId="475" priority="487">
      <formula>IF(#REF!="",FALSE,TRUE)</formula>
    </cfRule>
  </conditionalFormatting>
  <conditionalFormatting sqref="D66">
    <cfRule type="expression" dxfId="474" priority="486">
      <formula>IF(#REF!="",FALSE,TRUE)</formula>
    </cfRule>
  </conditionalFormatting>
  <conditionalFormatting sqref="D69">
    <cfRule type="expression" dxfId="473" priority="485">
      <formula>IF(#REF!="",FALSE,TRUE)</formula>
    </cfRule>
  </conditionalFormatting>
  <conditionalFormatting sqref="D661">
    <cfRule type="expression" dxfId="472" priority="484">
      <formula>IF(#REF!="",FALSE,TRUE)</formula>
    </cfRule>
  </conditionalFormatting>
  <conditionalFormatting sqref="D723">
    <cfRule type="expression" dxfId="471" priority="483">
      <formula>IF(#REF!="",FALSE,TRUE)</formula>
    </cfRule>
  </conditionalFormatting>
  <conditionalFormatting sqref="D739">
    <cfRule type="expression" dxfId="470" priority="482">
      <formula>IF(#REF!="",FALSE,TRUE)</formula>
    </cfRule>
  </conditionalFormatting>
  <conditionalFormatting sqref="D867">
    <cfRule type="expression" dxfId="469" priority="481">
      <formula>IF(#REF!="",FALSE,TRUE)</formula>
    </cfRule>
  </conditionalFormatting>
  <conditionalFormatting sqref="D871">
    <cfRule type="expression" dxfId="468" priority="480">
      <formula>IF(#REF!="",FALSE,TRUE)</formula>
    </cfRule>
  </conditionalFormatting>
  <conditionalFormatting sqref="D880">
    <cfRule type="expression" dxfId="467" priority="479">
      <formula>IF(#REF!="",FALSE,TRUE)</formula>
    </cfRule>
  </conditionalFormatting>
  <conditionalFormatting sqref="D889">
    <cfRule type="expression" dxfId="466" priority="478">
      <formula>IF(#REF!="",FALSE,TRUE)</formula>
    </cfRule>
  </conditionalFormatting>
  <conditionalFormatting sqref="D894">
    <cfRule type="expression" dxfId="465" priority="477">
      <formula>IF(#REF!="",FALSE,TRUE)</formula>
    </cfRule>
  </conditionalFormatting>
  <conditionalFormatting sqref="D1115">
    <cfRule type="expression" dxfId="464" priority="476">
      <formula>IF(#REF!="",FALSE,TRUE)</formula>
    </cfRule>
  </conditionalFormatting>
  <conditionalFormatting sqref="D1350">
    <cfRule type="expression" dxfId="463" priority="473">
      <formula>#REF!=1</formula>
    </cfRule>
  </conditionalFormatting>
  <conditionalFormatting sqref="D1350">
    <cfRule type="expression" dxfId="462" priority="474">
      <formula>IF(#REF!="",FALSE,TRUE)</formula>
    </cfRule>
  </conditionalFormatting>
  <conditionalFormatting sqref="D1622">
    <cfRule type="expression" dxfId="461" priority="471">
      <formula>#REF!=1</formula>
    </cfRule>
  </conditionalFormatting>
  <conditionalFormatting sqref="D1622">
    <cfRule type="expression" dxfId="460" priority="472">
      <formula>IF(#REF!="",FALSE,TRUE)</formula>
    </cfRule>
  </conditionalFormatting>
  <conditionalFormatting sqref="D6">
    <cfRule type="expression" dxfId="459" priority="469">
      <formula>#REF!=1</formula>
    </cfRule>
  </conditionalFormatting>
  <conditionalFormatting sqref="D6">
    <cfRule type="expression" dxfId="458" priority="470">
      <formula>IF(#REF!="",FALSE,TRUE)</formula>
    </cfRule>
  </conditionalFormatting>
  <conditionalFormatting sqref="D575">
    <cfRule type="expression" dxfId="457" priority="467">
      <formula>#REF!=1</formula>
    </cfRule>
  </conditionalFormatting>
  <conditionalFormatting sqref="D575">
    <cfRule type="expression" dxfId="456" priority="468">
      <formula>IF(#REF!="",FALSE,TRUE)</formula>
    </cfRule>
  </conditionalFormatting>
  <conditionalFormatting sqref="D576">
    <cfRule type="expression" dxfId="455" priority="465">
      <formula>#REF!=1</formula>
    </cfRule>
  </conditionalFormatting>
  <conditionalFormatting sqref="D576">
    <cfRule type="expression" dxfId="454" priority="466">
      <formula>IF(#REF!="",FALSE,TRUE)</formula>
    </cfRule>
  </conditionalFormatting>
  <conditionalFormatting sqref="D585">
    <cfRule type="expression" dxfId="453" priority="463">
      <formula>#REF!=1</formula>
    </cfRule>
  </conditionalFormatting>
  <conditionalFormatting sqref="D585">
    <cfRule type="expression" dxfId="452" priority="464">
      <formula>IF(#REF!="",FALSE,TRUE)</formula>
    </cfRule>
  </conditionalFormatting>
  <conditionalFormatting sqref="D589">
    <cfRule type="expression" dxfId="451" priority="461">
      <formula>#REF!=1</formula>
    </cfRule>
  </conditionalFormatting>
  <conditionalFormatting sqref="D589">
    <cfRule type="expression" dxfId="450" priority="462">
      <formula>IF(#REF!="",FALSE,TRUE)</formula>
    </cfRule>
  </conditionalFormatting>
  <conditionalFormatting sqref="D877">
    <cfRule type="expression" dxfId="449" priority="459">
      <formula>#REF!=1</formula>
    </cfRule>
  </conditionalFormatting>
  <conditionalFormatting sqref="D877">
    <cfRule type="expression" dxfId="448" priority="460">
      <formula>IF(#REF!="",FALSE,TRUE)</formula>
    </cfRule>
  </conditionalFormatting>
  <conditionalFormatting sqref="D878">
    <cfRule type="expression" dxfId="447" priority="457">
      <formula>#REF!=1</formula>
    </cfRule>
  </conditionalFormatting>
  <conditionalFormatting sqref="D878">
    <cfRule type="expression" dxfId="446" priority="458">
      <formula>IF(#REF!="",FALSE,TRUE)</formula>
    </cfRule>
  </conditionalFormatting>
  <conditionalFormatting sqref="D879">
    <cfRule type="expression" dxfId="445" priority="455">
      <formula>#REF!=1</formula>
    </cfRule>
  </conditionalFormatting>
  <conditionalFormatting sqref="D879">
    <cfRule type="expression" dxfId="444" priority="456">
      <formula>IF(#REF!="",FALSE,TRUE)</formula>
    </cfRule>
  </conditionalFormatting>
  <conditionalFormatting sqref="D902">
    <cfRule type="expression" dxfId="443" priority="453">
      <formula>#REF!=1</formula>
    </cfRule>
  </conditionalFormatting>
  <conditionalFormatting sqref="D902">
    <cfRule type="expression" dxfId="442" priority="454">
      <formula>IF(#REF!="",FALSE,TRUE)</formula>
    </cfRule>
  </conditionalFormatting>
  <conditionalFormatting sqref="D950">
    <cfRule type="expression" dxfId="441" priority="451">
      <formula>#REF!=1</formula>
    </cfRule>
  </conditionalFormatting>
  <conditionalFormatting sqref="D950">
    <cfRule type="expression" dxfId="440" priority="452">
      <formula>IF(#REF!="",FALSE,TRUE)</formula>
    </cfRule>
  </conditionalFormatting>
  <conditionalFormatting sqref="D1662">
    <cfRule type="expression" dxfId="439" priority="449">
      <formula>#REF!=1</formula>
    </cfRule>
  </conditionalFormatting>
  <conditionalFormatting sqref="D1662">
    <cfRule type="expression" dxfId="438" priority="450">
      <formula>IF(#REF!="",FALSE,TRUE)</formula>
    </cfRule>
  </conditionalFormatting>
  <conditionalFormatting sqref="D1357">
    <cfRule type="expression" dxfId="437" priority="447">
      <formula>#REF!=1</formula>
    </cfRule>
  </conditionalFormatting>
  <conditionalFormatting sqref="D1357">
    <cfRule type="expression" dxfId="436" priority="448">
      <formula>IF(#REF!="",FALSE,TRUE)</formula>
    </cfRule>
  </conditionalFormatting>
  <conditionalFormatting sqref="D1352">
    <cfRule type="expression" dxfId="435" priority="445">
      <formula>#REF!=1</formula>
    </cfRule>
  </conditionalFormatting>
  <conditionalFormatting sqref="D1352">
    <cfRule type="expression" dxfId="434" priority="446">
      <formula>IF(#REF!="",FALSE,TRUE)</formula>
    </cfRule>
  </conditionalFormatting>
  <conditionalFormatting sqref="D1348">
    <cfRule type="expression" dxfId="433" priority="443">
      <formula>#REF!=1</formula>
    </cfRule>
  </conditionalFormatting>
  <conditionalFormatting sqref="D1348">
    <cfRule type="expression" dxfId="432" priority="444">
      <formula>IF(#REF!="",FALSE,TRUE)</formula>
    </cfRule>
  </conditionalFormatting>
  <conditionalFormatting sqref="D1347">
    <cfRule type="expression" dxfId="431" priority="441">
      <formula>#REF!=1</formula>
    </cfRule>
  </conditionalFormatting>
  <conditionalFormatting sqref="D1347">
    <cfRule type="expression" dxfId="430" priority="442">
      <formula>IF(#REF!="",FALSE,TRUE)</formula>
    </cfRule>
  </conditionalFormatting>
  <conditionalFormatting sqref="D1340">
    <cfRule type="expression" dxfId="429" priority="439">
      <formula>#REF!=1</formula>
    </cfRule>
  </conditionalFormatting>
  <conditionalFormatting sqref="D1340">
    <cfRule type="expression" dxfId="428" priority="440">
      <formula>IF(#REF!="",FALSE,TRUE)</formula>
    </cfRule>
  </conditionalFormatting>
  <conditionalFormatting sqref="D951">
    <cfRule type="expression" dxfId="427" priority="437">
      <formula>#REF!=1</formula>
    </cfRule>
  </conditionalFormatting>
  <conditionalFormatting sqref="D951">
    <cfRule type="expression" dxfId="426" priority="438">
      <formula>IF(#REF!="",FALSE,TRUE)</formula>
    </cfRule>
  </conditionalFormatting>
  <conditionalFormatting sqref="D996">
    <cfRule type="expression" dxfId="425" priority="435">
      <formula>#REF!=1</formula>
    </cfRule>
  </conditionalFormatting>
  <conditionalFormatting sqref="D996">
    <cfRule type="expression" dxfId="424" priority="436">
      <formula>IF(#REF!="",FALSE,TRUE)</formula>
    </cfRule>
  </conditionalFormatting>
  <conditionalFormatting sqref="D1051">
    <cfRule type="expression" dxfId="423" priority="433">
      <formula>#REF!=1</formula>
    </cfRule>
  </conditionalFormatting>
  <conditionalFormatting sqref="D1051">
    <cfRule type="expression" dxfId="422" priority="434">
      <formula>IF(#REF!="",FALSE,TRUE)</formula>
    </cfRule>
  </conditionalFormatting>
  <conditionalFormatting sqref="D1052">
    <cfRule type="expression" dxfId="421" priority="431">
      <formula>#REF!=1</formula>
    </cfRule>
  </conditionalFormatting>
  <conditionalFormatting sqref="D1052">
    <cfRule type="expression" dxfId="420" priority="432">
      <formula>IF(#REF!="",FALSE,TRUE)</formula>
    </cfRule>
  </conditionalFormatting>
  <conditionalFormatting sqref="D1053">
    <cfRule type="expression" dxfId="419" priority="429">
      <formula>#REF!=1</formula>
    </cfRule>
  </conditionalFormatting>
  <conditionalFormatting sqref="D1053">
    <cfRule type="expression" dxfId="418" priority="430">
      <formula>IF(#REF!="",FALSE,TRUE)</formula>
    </cfRule>
  </conditionalFormatting>
  <conditionalFormatting sqref="D1116">
    <cfRule type="expression" dxfId="417" priority="427">
      <formula>#REF!=1</formula>
    </cfRule>
  </conditionalFormatting>
  <conditionalFormatting sqref="D1116">
    <cfRule type="expression" dxfId="416" priority="428">
      <formula>IF(#REF!="",FALSE,TRUE)</formula>
    </cfRule>
  </conditionalFormatting>
  <conditionalFormatting sqref="D1121">
    <cfRule type="expression" dxfId="415" priority="425">
      <formula>#REF!=1</formula>
    </cfRule>
  </conditionalFormatting>
  <conditionalFormatting sqref="D1121">
    <cfRule type="expression" dxfId="414" priority="426">
      <formula>IF(#REF!="",FALSE,TRUE)</formula>
    </cfRule>
  </conditionalFormatting>
  <conditionalFormatting sqref="D1124">
    <cfRule type="expression" dxfId="413" priority="423">
      <formula>#REF!=1</formula>
    </cfRule>
  </conditionalFormatting>
  <conditionalFormatting sqref="D1124">
    <cfRule type="expression" dxfId="412" priority="424">
      <formula>IF(#REF!="",FALSE,TRUE)</formula>
    </cfRule>
  </conditionalFormatting>
  <conditionalFormatting sqref="D1126">
    <cfRule type="expression" dxfId="411" priority="421">
      <formula>#REF!=1</formula>
    </cfRule>
  </conditionalFormatting>
  <conditionalFormatting sqref="D1126">
    <cfRule type="expression" dxfId="410" priority="422">
      <formula>IF(#REF!="",FALSE,TRUE)</formula>
    </cfRule>
  </conditionalFormatting>
  <conditionalFormatting sqref="D1316">
    <cfRule type="expression" dxfId="409" priority="419">
      <formula>#REF!=1</formula>
    </cfRule>
  </conditionalFormatting>
  <conditionalFormatting sqref="D1316">
    <cfRule type="expression" dxfId="408" priority="420">
      <formula>IF(#REF!="",FALSE,TRUE)</formula>
    </cfRule>
  </conditionalFormatting>
  <conditionalFormatting sqref="D1321">
    <cfRule type="expression" dxfId="407" priority="417">
      <formula>#REF!=1</formula>
    </cfRule>
  </conditionalFormatting>
  <conditionalFormatting sqref="D1321">
    <cfRule type="expression" dxfId="406" priority="418">
      <formula>IF(#REF!="",FALSE,TRUE)</formula>
    </cfRule>
  </conditionalFormatting>
  <conditionalFormatting sqref="D1325">
    <cfRule type="expression" dxfId="405" priority="415">
      <formula>#REF!=1</formula>
    </cfRule>
  </conditionalFormatting>
  <conditionalFormatting sqref="D1325">
    <cfRule type="expression" dxfId="404" priority="416">
      <formula>IF(#REF!="",FALSE,TRUE)</formula>
    </cfRule>
  </conditionalFormatting>
  <conditionalFormatting sqref="D1329">
    <cfRule type="expression" dxfId="403" priority="413">
      <formula>#REF!=1</formula>
    </cfRule>
  </conditionalFormatting>
  <conditionalFormatting sqref="D1329">
    <cfRule type="expression" dxfId="402" priority="414">
      <formula>IF(#REF!="",FALSE,TRUE)</formula>
    </cfRule>
  </conditionalFormatting>
  <conditionalFormatting sqref="D1332">
    <cfRule type="expression" dxfId="401" priority="411">
      <formula>#REF!=1</formula>
    </cfRule>
  </conditionalFormatting>
  <conditionalFormatting sqref="D1332">
    <cfRule type="expression" dxfId="400" priority="412">
      <formula>IF(#REF!="",FALSE,TRUE)</formula>
    </cfRule>
  </conditionalFormatting>
  <conditionalFormatting sqref="D1336">
    <cfRule type="expression" dxfId="399" priority="409">
      <formula>#REF!=1</formula>
    </cfRule>
  </conditionalFormatting>
  <conditionalFormatting sqref="D1336">
    <cfRule type="expression" dxfId="398" priority="410">
      <formula>IF(#REF!="",FALSE,TRUE)</formula>
    </cfRule>
  </conditionalFormatting>
  <conditionalFormatting sqref="D10">
    <cfRule type="expression" dxfId="397" priority="408">
      <formula>IF(#REF!="",FALSE,TRUE)</formula>
    </cfRule>
  </conditionalFormatting>
  <conditionalFormatting sqref="D11">
    <cfRule type="expression" dxfId="396" priority="407">
      <formula>IF(#REF!="",FALSE,TRUE)</formula>
    </cfRule>
  </conditionalFormatting>
  <conditionalFormatting sqref="D14">
    <cfRule type="expression" dxfId="395" priority="406">
      <formula>IF(#REF!="",FALSE,TRUE)</formula>
    </cfRule>
  </conditionalFormatting>
  <conditionalFormatting sqref="D28">
    <cfRule type="expression" dxfId="394" priority="405">
      <formula>IF(#REF!="",FALSE,TRUE)</formula>
    </cfRule>
  </conditionalFormatting>
  <conditionalFormatting sqref="D35">
    <cfRule type="expression" dxfId="393" priority="404">
      <formula>IF(#REF!="",FALSE,TRUE)</formula>
    </cfRule>
  </conditionalFormatting>
  <conditionalFormatting sqref="D46">
    <cfRule type="expression" dxfId="392" priority="403">
      <formula>IF(#REF!="",FALSE,TRUE)</formula>
    </cfRule>
  </conditionalFormatting>
  <conditionalFormatting sqref="D50">
    <cfRule type="expression" dxfId="391" priority="402">
      <formula>IF(#REF!="",FALSE,TRUE)</formula>
    </cfRule>
  </conditionalFormatting>
  <conditionalFormatting sqref="D51">
    <cfRule type="expression" dxfId="390" priority="401">
      <formula>IF(#REF!="",FALSE,TRUE)</formula>
    </cfRule>
  </conditionalFormatting>
  <conditionalFormatting sqref="D61">
    <cfRule type="expression" dxfId="389" priority="400">
      <formula>IF(#REF!="",FALSE,TRUE)</formula>
    </cfRule>
  </conditionalFormatting>
  <conditionalFormatting sqref="D62">
    <cfRule type="expression" dxfId="388" priority="399">
      <formula>IF(#REF!="",FALSE,TRUE)</formula>
    </cfRule>
  </conditionalFormatting>
  <conditionalFormatting sqref="D77">
    <cfRule type="expression" dxfId="387" priority="398">
      <formula>IF(#REF!="",FALSE,TRUE)</formula>
    </cfRule>
  </conditionalFormatting>
  <conditionalFormatting sqref="D79">
    <cfRule type="expression" dxfId="386" priority="397">
      <formula>IF(#REF!="",FALSE,TRUE)</formula>
    </cfRule>
  </conditionalFormatting>
  <conditionalFormatting sqref="D113">
    <cfRule type="expression" dxfId="385" priority="395">
      <formula>#REF!=1</formula>
    </cfRule>
  </conditionalFormatting>
  <conditionalFormatting sqref="D113">
    <cfRule type="expression" dxfId="384" priority="396">
      <formula>IF(#REF!="",FALSE,TRUE)</formula>
    </cfRule>
  </conditionalFormatting>
  <conditionalFormatting sqref="D149">
    <cfRule type="expression" dxfId="383" priority="394">
      <formula>IF(#REF!="",FALSE,TRUE)</formula>
    </cfRule>
  </conditionalFormatting>
  <conditionalFormatting sqref="D153">
    <cfRule type="expression" dxfId="382" priority="393">
      <formula>IF(#REF!="",FALSE,TRUE)</formula>
    </cfRule>
  </conditionalFormatting>
  <conditionalFormatting sqref="D156">
    <cfRule type="expression" dxfId="381" priority="392">
      <formula>IF(#REF!="",FALSE,TRUE)</formula>
    </cfRule>
  </conditionalFormatting>
  <conditionalFormatting sqref="D161">
    <cfRule type="expression" dxfId="380" priority="391">
      <formula>IF(#REF!="",FALSE,TRUE)</formula>
    </cfRule>
  </conditionalFormatting>
  <conditionalFormatting sqref="D162">
    <cfRule type="expression" dxfId="379" priority="390">
      <formula>IF(#REF!="",FALSE,TRUE)</formula>
    </cfRule>
  </conditionalFormatting>
  <conditionalFormatting sqref="D163">
    <cfRule type="expression" dxfId="378" priority="389">
      <formula>IF(#REF!="",FALSE,TRUE)</formula>
    </cfRule>
  </conditionalFormatting>
  <conditionalFormatting sqref="D164">
    <cfRule type="expression" dxfId="377" priority="388">
      <formula>IF(#REF!="",FALSE,TRUE)</formula>
    </cfRule>
  </conditionalFormatting>
  <conditionalFormatting sqref="D175">
    <cfRule type="expression" dxfId="376" priority="387">
      <formula>IF(#REF!="",FALSE,TRUE)</formula>
    </cfRule>
  </conditionalFormatting>
  <conditionalFormatting sqref="D175">
    <cfRule type="expression" dxfId="375" priority="386">
      <formula>IF(#REF!="",FALSE,TRUE)</formula>
    </cfRule>
  </conditionalFormatting>
  <conditionalFormatting sqref="D179">
    <cfRule type="expression" dxfId="374" priority="385">
      <formula>IF(#REF!="",FALSE,TRUE)</formula>
    </cfRule>
  </conditionalFormatting>
  <conditionalFormatting sqref="D179">
    <cfRule type="expression" dxfId="373" priority="384">
      <formula>IF(#REF!="",FALSE,TRUE)</formula>
    </cfRule>
  </conditionalFormatting>
  <conditionalFormatting sqref="D184">
    <cfRule type="expression" dxfId="372" priority="383">
      <formula>IF(#REF!="",FALSE,TRUE)</formula>
    </cfRule>
  </conditionalFormatting>
  <conditionalFormatting sqref="D184">
    <cfRule type="expression" dxfId="371" priority="382">
      <formula>IF(#REF!="",FALSE,TRUE)</formula>
    </cfRule>
  </conditionalFormatting>
  <conditionalFormatting sqref="D189">
    <cfRule type="expression" dxfId="370" priority="381">
      <formula>IF(#REF!="",FALSE,TRUE)</formula>
    </cfRule>
  </conditionalFormatting>
  <conditionalFormatting sqref="D189">
    <cfRule type="expression" dxfId="369" priority="380">
      <formula>IF(#REF!="",FALSE,TRUE)</formula>
    </cfRule>
  </conditionalFormatting>
  <conditionalFormatting sqref="D190">
    <cfRule type="expression" dxfId="368" priority="379">
      <formula>IF(#REF!="",FALSE,TRUE)</formula>
    </cfRule>
  </conditionalFormatting>
  <conditionalFormatting sqref="D190">
    <cfRule type="expression" dxfId="367" priority="378">
      <formula>IF(#REF!="",FALSE,TRUE)</formula>
    </cfRule>
  </conditionalFormatting>
  <conditionalFormatting sqref="D191">
    <cfRule type="expression" dxfId="366" priority="377">
      <formula>IF(#REF!="",FALSE,TRUE)</formula>
    </cfRule>
  </conditionalFormatting>
  <conditionalFormatting sqref="D191">
    <cfRule type="expression" dxfId="365" priority="376">
      <formula>IF(#REF!="",FALSE,TRUE)</formula>
    </cfRule>
  </conditionalFormatting>
  <conditionalFormatting sqref="D192">
    <cfRule type="expression" dxfId="364" priority="375">
      <formula>IF(#REF!="",FALSE,TRUE)</formula>
    </cfRule>
  </conditionalFormatting>
  <conditionalFormatting sqref="D192">
    <cfRule type="expression" dxfId="363" priority="374">
      <formula>IF(#REF!="",FALSE,TRUE)</formula>
    </cfRule>
  </conditionalFormatting>
  <conditionalFormatting sqref="D193">
    <cfRule type="expression" dxfId="362" priority="373">
      <formula>IF(#REF!="",FALSE,TRUE)</formula>
    </cfRule>
  </conditionalFormatting>
  <conditionalFormatting sqref="D193">
    <cfRule type="expression" dxfId="361" priority="372">
      <formula>IF(#REF!="",FALSE,TRUE)</formula>
    </cfRule>
  </conditionalFormatting>
  <conditionalFormatting sqref="D194">
    <cfRule type="expression" dxfId="360" priority="371">
      <formula>IF(#REF!="",FALSE,TRUE)</formula>
    </cfRule>
  </conditionalFormatting>
  <conditionalFormatting sqref="D194">
    <cfRule type="expression" dxfId="359" priority="370">
      <formula>IF(#REF!="",FALSE,TRUE)</formula>
    </cfRule>
  </conditionalFormatting>
  <conditionalFormatting sqref="D195">
    <cfRule type="expression" dxfId="358" priority="369">
      <formula>IF(#REF!="",FALSE,TRUE)</formula>
    </cfRule>
  </conditionalFormatting>
  <conditionalFormatting sqref="D195">
    <cfRule type="expression" dxfId="357" priority="368">
      <formula>IF(#REF!="",FALSE,TRUE)</formula>
    </cfRule>
  </conditionalFormatting>
  <conditionalFormatting sqref="D196">
    <cfRule type="expression" dxfId="356" priority="367">
      <formula>IF(#REF!="",FALSE,TRUE)</formula>
    </cfRule>
  </conditionalFormatting>
  <conditionalFormatting sqref="D196">
    <cfRule type="expression" dxfId="355" priority="366">
      <formula>IF(#REF!="",FALSE,TRUE)</formula>
    </cfRule>
  </conditionalFormatting>
  <conditionalFormatting sqref="D197">
    <cfRule type="expression" dxfId="354" priority="365">
      <formula>IF(#REF!="",FALSE,TRUE)</formula>
    </cfRule>
  </conditionalFormatting>
  <conditionalFormatting sqref="D197">
    <cfRule type="expression" dxfId="353" priority="364">
      <formula>IF(#REF!="",FALSE,TRUE)</formula>
    </cfRule>
  </conditionalFormatting>
  <conditionalFormatting sqref="D198">
    <cfRule type="expression" dxfId="352" priority="363">
      <formula>IF(#REF!="",FALSE,TRUE)</formula>
    </cfRule>
  </conditionalFormatting>
  <conditionalFormatting sqref="D198">
    <cfRule type="expression" dxfId="351" priority="362">
      <formula>IF(#REF!="",FALSE,TRUE)</formula>
    </cfRule>
  </conditionalFormatting>
  <conditionalFormatting sqref="D199">
    <cfRule type="expression" dxfId="350" priority="361">
      <formula>IF(#REF!="",FALSE,TRUE)</formula>
    </cfRule>
  </conditionalFormatting>
  <conditionalFormatting sqref="D199">
    <cfRule type="expression" dxfId="349" priority="360">
      <formula>IF(#REF!="",FALSE,TRUE)</formula>
    </cfRule>
  </conditionalFormatting>
  <conditionalFormatting sqref="D200">
    <cfRule type="expression" dxfId="348" priority="359">
      <formula>IF(#REF!="",FALSE,TRUE)</formula>
    </cfRule>
  </conditionalFormatting>
  <conditionalFormatting sqref="D200">
    <cfRule type="expression" dxfId="347" priority="358">
      <formula>IF(#REF!="",FALSE,TRUE)</formula>
    </cfRule>
  </conditionalFormatting>
  <conditionalFormatting sqref="D201">
    <cfRule type="expression" dxfId="346" priority="357">
      <formula>IF(#REF!="",FALSE,TRUE)</formula>
    </cfRule>
  </conditionalFormatting>
  <conditionalFormatting sqref="D201">
    <cfRule type="expression" dxfId="345" priority="356">
      <formula>IF(#REF!="",FALSE,TRUE)</formula>
    </cfRule>
  </conditionalFormatting>
  <conditionalFormatting sqref="D202">
    <cfRule type="expression" dxfId="344" priority="355">
      <formula>IF(#REF!="",FALSE,TRUE)</formula>
    </cfRule>
  </conditionalFormatting>
  <conditionalFormatting sqref="D202">
    <cfRule type="expression" dxfId="343" priority="354">
      <formula>IF(#REF!="",FALSE,TRUE)</formula>
    </cfRule>
  </conditionalFormatting>
  <conditionalFormatting sqref="D203">
    <cfRule type="expression" dxfId="342" priority="353">
      <formula>IF(#REF!="",FALSE,TRUE)</formula>
    </cfRule>
  </conditionalFormatting>
  <conditionalFormatting sqref="D203">
    <cfRule type="expression" dxfId="341" priority="352">
      <formula>IF(#REF!="",FALSE,TRUE)</formula>
    </cfRule>
  </conditionalFormatting>
  <conditionalFormatting sqref="D204">
    <cfRule type="expression" dxfId="340" priority="351">
      <formula>IF(#REF!="",FALSE,TRUE)</formula>
    </cfRule>
  </conditionalFormatting>
  <conditionalFormatting sqref="D204">
    <cfRule type="expression" dxfId="339" priority="350">
      <formula>IF(#REF!="",FALSE,TRUE)</formula>
    </cfRule>
  </conditionalFormatting>
  <conditionalFormatting sqref="D284">
    <cfRule type="expression" dxfId="338" priority="349">
      <formula>IF(#REF!="",FALSE,TRUE)</formula>
    </cfRule>
  </conditionalFormatting>
  <conditionalFormatting sqref="D284">
    <cfRule type="expression" dxfId="337" priority="348">
      <formula>IF(#REF!="",FALSE,TRUE)</formula>
    </cfRule>
  </conditionalFormatting>
  <conditionalFormatting sqref="D283">
    <cfRule type="expression" dxfId="336" priority="347">
      <formula>IF(#REF!="",FALSE,TRUE)</formula>
    </cfRule>
  </conditionalFormatting>
  <conditionalFormatting sqref="D283">
    <cfRule type="expression" dxfId="335" priority="346">
      <formula>IF(#REF!="",FALSE,TRUE)</formula>
    </cfRule>
  </conditionalFormatting>
  <conditionalFormatting sqref="D275">
    <cfRule type="expression" dxfId="334" priority="345">
      <formula>IF(#REF!="",FALSE,TRUE)</formula>
    </cfRule>
  </conditionalFormatting>
  <conditionalFormatting sqref="D275">
    <cfRule type="expression" dxfId="333" priority="344">
      <formula>IF(#REF!="",FALSE,TRUE)</formula>
    </cfRule>
  </conditionalFormatting>
  <conditionalFormatting sqref="D274">
    <cfRule type="expression" dxfId="332" priority="343">
      <formula>IF(#REF!="",FALSE,TRUE)</formula>
    </cfRule>
  </conditionalFormatting>
  <conditionalFormatting sqref="D274">
    <cfRule type="expression" dxfId="331" priority="342">
      <formula>IF(#REF!="",FALSE,TRUE)</formula>
    </cfRule>
  </conditionalFormatting>
  <conditionalFormatting sqref="D273">
    <cfRule type="expression" dxfId="330" priority="341">
      <formula>IF(#REF!="",FALSE,TRUE)</formula>
    </cfRule>
  </conditionalFormatting>
  <conditionalFormatting sqref="D272">
    <cfRule type="expression" dxfId="329" priority="340">
      <formula>IF(#REF!="",FALSE,TRUE)</formula>
    </cfRule>
  </conditionalFormatting>
  <conditionalFormatting sqref="D272">
    <cfRule type="expression" dxfId="328" priority="339">
      <formula>IF(#REF!="",FALSE,TRUE)</formula>
    </cfRule>
  </conditionalFormatting>
  <conditionalFormatting sqref="D271">
    <cfRule type="expression" dxfId="327" priority="338">
      <formula>IF(#REF!="",FALSE,TRUE)</formula>
    </cfRule>
  </conditionalFormatting>
  <conditionalFormatting sqref="D271">
    <cfRule type="expression" dxfId="326" priority="337">
      <formula>IF(#REF!="",FALSE,TRUE)</formula>
    </cfRule>
  </conditionalFormatting>
  <conditionalFormatting sqref="D270">
    <cfRule type="expression" dxfId="325" priority="336">
      <formula>IF(#REF!="",FALSE,TRUE)</formula>
    </cfRule>
  </conditionalFormatting>
  <conditionalFormatting sqref="D269">
    <cfRule type="expression" dxfId="324" priority="335">
      <formula>IF(#REF!="",FALSE,TRUE)</formula>
    </cfRule>
  </conditionalFormatting>
  <conditionalFormatting sqref="D268">
    <cfRule type="expression" dxfId="323" priority="334">
      <formula>IF(#REF!="",FALSE,TRUE)</formula>
    </cfRule>
  </conditionalFormatting>
  <conditionalFormatting sqref="D268">
    <cfRule type="expression" dxfId="322" priority="333">
      <formula>IF(#REF!="",FALSE,TRUE)</formula>
    </cfRule>
  </conditionalFormatting>
  <conditionalFormatting sqref="D267">
    <cfRule type="expression" dxfId="321" priority="332">
      <formula>IF(#REF!="",FALSE,TRUE)</formula>
    </cfRule>
  </conditionalFormatting>
  <conditionalFormatting sqref="D267">
    <cfRule type="expression" dxfId="320" priority="331">
      <formula>IF(#REF!="",FALSE,TRUE)</formula>
    </cfRule>
  </conditionalFormatting>
  <conditionalFormatting sqref="D266">
    <cfRule type="expression" dxfId="319" priority="330">
      <formula>IF(#REF!="",FALSE,TRUE)</formula>
    </cfRule>
  </conditionalFormatting>
  <conditionalFormatting sqref="D266">
    <cfRule type="expression" dxfId="318" priority="329">
      <formula>IF(#REF!="",FALSE,TRUE)</formula>
    </cfRule>
  </conditionalFormatting>
  <conditionalFormatting sqref="D265">
    <cfRule type="expression" dxfId="317" priority="328">
      <formula>IF(#REF!="",FALSE,TRUE)</formula>
    </cfRule>
  </conditionalFormatting>
  <conditionalFormatting sqref="D265">
    <cfRule type="expression" dxfId="316" priority="327">
      <formula>IF(#REF!="",FALSE,TRUE)</formula>
    </cfRule>
  </conditionalFormatting>
  <conditionalFormatting sqref="D264">
    <cfRule type="expression" dxfId="315" priority="326">
      <formula>IF(#REF!="",FALSE,TRUE)</formula>
    </cfRule>
  </conditionalFormatting>
  <conditionalFormatting sqref="D264">
    <cfRule type="expression" dxfId="314" priority="325">
      <formula>IF(#REF!="",FALSE,TRUE)</formula>
    </cfRule>
  </conditionalFormatting>
  <conditionalFormatting sqref="D263">
    <cfRule type="expression" dxfId="313" priority="324">
      <formula>IF(#REF!="",FALSE,TRUE)</formula>
    </cfRule>
  </conditionalFormatting>
  <conditionalFormatting sqref="D263">
    <cfRule type="expression" dxfId="312" priority="323">
      <formula>IF(#REF!="",FALSE,TRUE)</formula>
    </cfRule>
  </conditionalFormatting>
  <conditionalFormatting sqref="D236">
    <cfRule type="expression" dxfId="311" priority="322">
      <formula>IF(#REF!="",FALSE,TRUE)</formula>
    </cfRule>
  </conditionalFormatting>
  <conditionalFormatting sqref="D236">
    <cfRule type="expression" dxfId="310" priority="321">
      <formula>IF(#REF!="",FALSE,TRUE)</formula>
    </cfRule>
  </conditionalFormatting>
  <conditionalFormatting sqref="D237">
    <cfRule type="expression" dxfId="309" priority="320">
      <formula>IF(#REF!="",FALSE,TRUE)</formula>
    </cfRule>
  </conditionalFormatting>
  <conditionalFormatting sqref="D237">
    <cfRule type="expression" dxfId="308" priority="319">
      <formula>IF(#REF!="",FALSE,TRUE)</formula>
    </cfRule>
  </conditionalFormatting>
  <conditionalFormatting sqref="D238">
    <cfRule type="expression" dxfId="307" priority="318">
      <formula>IF(#REF!="",FALSE,TRUE)</formula>
    </cfRule>
  </conditionalFormatting>
  <conditionalFormatting sqref="D238">
    <cfRule type="expression" dxfId="306" priority="317">
      <formula>IF(#REF!="",FALSE,TRUE)</formula>
    </cfRule>
  </conditionalFormatting>
  <conditionalFormatting sqref="D239">
    <cfRule type="expression" dxfId="305" priority="316">
      <formula>IF(#REF!="",FALSE,TRUE)</formula>
    </cfRule>
  </conditionalFormatting>
  <conditionalFormatting sqref="D239">
    <cfRule type="expression" dxfId="304" priority="315">
      <formula>IF(#REF!="",FALSE,TRUE)</formula>
    </cfRule>
  </conditionalFormatting>
  <conditionalFormatting sqref="D260">
    <cfRule type="expression" dxfId="303" priority="314">
      <formula>IF(#REF!="",FALSE,TRUE)</formula>
    </cfRule>
  </conditionalFormatting>
  <conditionalFormatting sqref="D260">
    <cfRule type="expression" dxfId="302" priority="313">
      <formula>IF(#REF!="",FALSE,TRUE)</formula>
    </cfRule>
  </conditionalFormatting>
  <conditionalFormatting sqref="D261">
    <cfRule type="expression" dxfId="301" priority="312">
      <formula>IF(#REF!="",FALSE,TRUE)</formula>
    </cfRule>
  </conditionalFormatting>
  <conditionalFormatting sqref="D261">
    <cfRule type="expression" dxfId="300" priority="311">
      <formula>IF(#REF!="",FALSE,TRUE)</formula>
    </cfRule>
  </conditionalFormatting>
  <conditionalFormatting sqref="D262">
    <cfRule type="expression" dxfId="299" priority="310">
      <formula>IF(#REF!="",FALSE,TRUE)</formula>
    </cfRule>
  </conditionalFormatting>
  <conditionalFormatting sqref="D262">
    <cfRule type="expression" dxfId="298" priority="309">
      <formula>IF(#REF!="",FALSE,TRUE)</formula>
    </cfRule>
  </conditionalFormatting>
  <conditionalFormatting sqref="D663">
    <cfRule type="expression" dxfId="297" priority="308">
      <formula>IF(#REF!="",FALSE,TRUE)</formula>
    </cfRule>
  </conditionalFormatting>
  <conditionalFormatting sqref="D666">
    <cfRule type="expression" dxfId="296" priority="307">
      <formula>IF(#REF!="",FALSE,TRUE)</formula>
    </cfRule>
  </conditionalFormatting>
  <conditionalFormatting sqref="D676">
    <cfRule type="expression" dxfId="295" priority="306">
      <formula>IF(#REF!="",FALSE,TRUE)</formula>
    </cfRule>
  </conditionalFormatting>
  <conditionalFormatting sqref="D677">
    <cfRule type="expression" dxfId="294" priority="305">
      <formula>IF(#REF!="",FALSE,TRUE)</formula>
    </cfRule>
  </conditionalFormatting>
  <conditionalFormatting sqref="D680">
    <cfRule type="expression" dxfId="293" priority="304">
      <formula>IF(#REF!="",FALSE,TRUE)</formula>
    </cfRule>
  </conditionalFormatting>
  <conditionalFormatting sqref="D685">
    <cfRule type="expression" dxfId="292" priority="303">
      <formula>IF(#REF!="",FALSE,TRUE)</formula>
    </cfRule>
  </conditionalFormatting>
  <conditionalFormatting sqref="D686">
    <cfRule type="expression" dxfId="291" priority="302">
      <formula>IF(#REF!="",FALSE,TRUE)</formula>
    </cfRule>
  </conditionalFormatting>
  <conditionalFormatting sqref="D707">
    <cfRule type="expression" dxfId="290" priority="300">
      <formula>#REF!=1</formula>
    </cfRule>
  </conditionalFormatting>
  <conditionalFormatting sqref="D707">
    <cfRule type="expression" dxfId="289" priority="301">
      <formula>IF(#REF!="",FALSE,TRUE)</formula>
    </cfRule>
  </conditionalFormatting>
  <conditionalFormatting sqref="D708">
    <cfRule type="expression" dxfId="288" priority="298">
      <formula>#REF!=1</formula>
    </cfRule>
  </conditionalFormatting>
  <conditionalFormatting sqref="D708">
    <cfRule type="expression" dxfId="287" priority="299">
      <formula>IF(#REF!="",FALSE,TRUE)</formula>
    </cfRule>
  </conditionalFormatting>
  <conditionalFormatting sqref="D869">
    <cfRule type="expression" dxfId="286" priority="297">
      <formula>IF(#REF!="",FALSE,TRUE)</formula>
    </cfRule>
  </conditionalFormatting>
  <conditionalFormatting sqref="D956">
    <cfRule type="expression" dxfId="285" priority="296">
      <formula>IF(#REF!="",FALSE,TRUE)</formula>
    </cfRule>
  </conditionalFormatting>
  <conditionalFormatting sqref="D960">
    <cfRule type="expression" dxfId="284" priority="295">
      <formula>IF(#REF!="",FALSE,TRUE)</formula>
    </cfRule>
  </conditionalFormatting>
  <conditionalFormatting sqref="D966">
    <cfRule type="expression" dxfId="283" priority="294">
      <formula>IF(#REF!="",FALSE,TRUE)</formula>
    </cfRule>
  </conditionalFormatting>
  <conditionalFormatting sqref="D1007">
    <cfRule type="expression" dxfId="282" priority="293">
      <formula>IF(#REF!="",FALSE,TRUE)</formula>
    </cfRule>
  </conditionalFormatting>
  <conditionalFormatting sqref="D1011">
    <cfRule type="expression" dxfId="281" priority="292">
      <formula>IF(#REF!="",FALSE,TRUE)</formula>
    </cfRule>
  </conditionalFormatting>
  <conditionalFormatting sqref="D1019">
    <cfRule type="expression" dxfId="280" priority="291">
      <formula>IF(#REF!="",FALSE,TRUE)</formula>
    </cfRule>
  </conditionalFormatting>
  <conditionalFormatting sqref="D1062">
    <cfRule type="expression" dxfId="279" priority="290">
      <formula>IF(#REF!="",FALSE,TRUE)</formula>
    </cfRule>
  </conditionalFormatting>
  <conditionalFormatting sqref="D1063">
    <cfRule type="expression" dxfId="278" priority="289">
      <formula>IF(#REF!="",FALSE,TRUE)</formula>
    </cfRule>
  </conditionalFormatting>
  <conditionalFormatting sqref="D1064">
    <cfRule type="expression" dxfId="277" priority="287">
      <formula>IF(#REF!="",FALSE,TRUE)</formula>
    </cfRule>
  </conditionalFormatting>
  <conditionalFormatting sqref="D1064">
    <cfRule type="expression" dxfId="276" priority="288">
      <formula>#REF!=1</formula>
    </cfRule>
  </conditionalFormatting>
  <conditionalFormatting sqref="D1065">
    <cfRule type="expression" dxfId="275" priority="286">
      <formula>IF(#REF!="",FALSE,TRUE)</formula>
    </cfRule>
  </conditionalFormatting>
  <conditionalFormatting sqref="D1093">
    <cfRule type="expression" dxfId="274" priority="285">
      <formula>IF(#REF!="",FALSE,TRUE)</formula>
    </cfRule>
  </conditionalFormatting>
  <conditionalFormatting sqref="D1097">
    <cfRule type="expression" dxfId="273" priority="284">
      <formula>IF(#REF!="",FALSE,TRUE)</formula>
    </cfRule>
  </conditionalFormatting>
  <conditionalFormatting sqref="D1140">
    <cfRule type="expression" dxfId="272" priority="283">
      <formula>IF(#REF!="",FALSE,TRUE)</formula>
    </cfRule>
  </conditionalFormatting>
  <conditionalFormatting sqref="D1422">
    <cfRule type="expression" dxfId="271" priority="282">
      <formula>IF(#REF!="",FALSE,TRUE)</formula>
    </cfRule>
  </conditionalFormatting>
  <conditionalFormatting sqref="D1419">
    <cfRule type="expression" dxfId="270" priority="280">
      <formula>IF(#REF!="",FALSE,TRUE)</formula>
    </cfRule>
  </conditionalFormatting>
  <conditionalFormatting sqref="D1419">
    <cfRule type="expression" dxfId="269" priority="281">
      <formula>#REF!=1</formula>
    </cfRule>
  </conditionalFormatting>
  <conditionalFormatting sqref="D1418">
    <cfRule type="expression" dxfId="268" priority="277">
      <formula>IF(#REF!="",FALSE,TRUE)</formula>
    </cfRule>
  </conditionalFormatting>
  <conditionalFormatting sqref="D1417">
    <cfRule type="expression" dxfId="267" priority="276">
      <formula>IF(#REF!="",FALSE,TRUE)</formula>
    </cfRule>
  </conditionalFormatting>
  <conditionalFormatting sqref="D1364">
    <cfRule type="expression" dxfId="266" priority="275">
      <formula>IF(#REF!="",FALSE,TRUE)</formula>
    </cfRule>
  </conditionalFormatting>
  <conditionalFormatting sqref="D1360">
    <cfRule type="expression" dxfId="265" priority="274">
      <formula>IF(#REF!="",FALSE,TRUE)</formula>
    </cfRule>
  </conditionalFormatting>
  <conditionalFormatting sqref="D1503">
    <cfRule type="expression" dxfId="264" priority="272">
      <formula>#REF!=1</formula>
    </cfRule>
  </conditionalFormatting>
  <conditionalFormatting sqref="D1503">
    <cfRule type="expression" dxfId="263" priority="273">
      <formula>IF(#REF!="",FALSE,TRUE)</formula>
    </cfRule>
  </conditionalFormatting>
  <conditionalFormatting sqref="D1504">
    <cfRule type="expression" dxfId="262" priority="270">
      <formula>#REF!=1</formula>
    </cfRule>
  </conditionalFormatting>
  <conditionalFormatting sqref="D1504">
    <cfRule type="expression" dxfId="261" priority="271">
      <formula>IF(#REF!="",FALSE,TRUE)</formula>
    </cfRule>
  </conditionalFormatting>
  <conditionalFormatting sqref="D1553">
    <cfRule type="expression" dxfId="260" priority="268">
      <formula>#REF!=1</formula>
    </cfRule>
  </conditionalFormatting>
  <conditionalFormatting sqref="D1553">
    <cfRule type="expression" dxfId="259" priority="269">
      <formula>IF(#REF!="",FALSE,TRUE)</formula>
    </cfRule>
  </conditionalFormatting>
  <conditionalFormatting sqref="D1584">
    <cfRule type="expression" dxfId="258" priority="266">
      <formula>#REF!=1</formula>
    </cfRule>
  </conditionalFormatting>
  <conditionalFormatting sqref="D1584">
    <cfRule type="expression" dxfId="257" priority="267">
      <formula>IF(#REF!="",FALSE,TRUE)</formula>
    </cfRule>
  </conditionalFormatting>
  <conditionalFormatting sqref="D1585">
    <cfRule type="expression" dxfId="256" priority="264">
      <formula>#REF!=1</formula>
    </cfRule>
  </conditionalFormatting>
  <conditionalFormatting sqref="D1585">
    <cfRule type="expression" dxfId="255" priority="265">
      <formula>IF(#REF!="",FALSE,TRUE)</formula>
    </cfRule>
  </conditionalFormatting>
  <conditionalFormatting sqref="D885">
    <cfRule type="expression" dxfId="254" priority="261">
      <formula>IF(#REF!="",FALSE,TRUE)</formula>
    </cfRule>
  </conditionalFormatting>
  <conditionalFormatting sqref="D1219">
    <cfRule type="expression" dxfId="253" priority="260">
      <formula>IF(#REF!="",FALSE,TRUE)</formula>
    </cfRule>
  </conditionalFormatting>
  <conditionalFormatting sqref="D1281">
    <cfRule type="expression" dxfId="252" priority="259">
      <formula>IF(#REF!="",FALSE,TRUE)</formula>
    </cfRule>
  </conditionalFormatting>
  <conditionalFormatting sqref="D1315">
    <cfRule type="expression" dxfId="251" priority="258">
      <formula>IF(#REF!="",FALSE,TRUE)</formula>
    </cfRule>
  </conditionalFormatting>
  <conditionalFormatting sqref="D1377">
    <cfRule type="expression" dxfId="250" priority="257">
      <formula>IF(#REF!="",FALSE,TRUE)</formula>
    </cfRule>
  </conditionalFormatting>
  <conditionalFormatting sqref="D1445">
    <cfRule type="expression" dxfId="249" priority="255">
      <formula>#REF!=1</formula>
    </cfRule>
  </conditionalFormatting>
  <conditionalFormatting sqref="D1445">
    <cfRule type="expression" dxfId="248" priority="256">
      <formula>IF(#REF!="",FALSE,TRUE)</formula>
    </cfRule>
  </conditionalFormatting>
  <conditionalFormatting sqref="D1448">
    <cfRule type="expression" dxfId="247" priority="253">
      <formula>#REF!=1</formula>
    </cfRule>
  </conditionalFormatting>
  <conditionalFormatting sqref="D1448">
    <cfRule type="expression" dxfId="246" priority="254">
      <formula>IF(#REF!="",FALSE,TRUE)</formula>
    </cfRule>
  </conditionalFormatting>
  <conditionalFormatting sqref="D1455">
    <cfRule type="expression" dxfId="245" priority="251">
      <formula>#REF!=1</formula>
    </cfRule>
  </conditionalFormatting>
  <conditionalFormatting sqref="D1455">
    <cfRule type="expression" dxfId="244" priority="252">
      <formula>IF(#REF!="",FALSE,TRUE)</formula>
    </cfRule>
  </conditionalFormatting>
  <conditionalFormatting sqref="D1478">
    <cfRule type="expression" dxfId="243" priority="249">
      <formula>#REF!=1</formula>
    </cfRule>
  </conditionalFormatting>
  <conditionalFormatting sqref="D1478">
    <cfRule type="expression" dxfId="242" priority="250">
      <formula>IF(#REF!="",FALSE,TRUE)</formula>
    </cfRule>
  </conditionalFormatting>
  <conditionalFormatting sqref="D1479">
    <cfRule type="expression" dxfId="241" priority="247">
      <formula>#REF!=1</formula>
    </cfRule>
  </conditionalFormatting>
  <conditionalFormatting sqref="D1479">
    <cfRule type="expression" dxfId="240" priority="248">
      <formula>IF(#REF!="",FALSE,TRUE)</formula>
    </cfRule>
  </conditionalFormatting>
  <conditionalFormatting sqref="D1493">
    <cfRule type="expression" dxfId="239" priority="245">
      <formula>#REF!=1</formula>
    </cfRule>
  </conditionalFormatting>
  <conditionalFormatting sqref="D1493">
    <cfRule type="expression" dxfId="238" priority="246">
      <formula>IF(#REF!="",FALSE,TRUE)</formula>
    </cfRule>
  </conditionalFormatting>
  <conditionalFormatting sqref="D1302">
    <cfRule type="expression" dxfId="237" priority="241">
      <formula>#REF!=1</formula>
    </cfRule>
  </conditionalFormatting>
  <conditionalFormatting sqref="D1302">
    <cfRule type="expression" dxfId="236" priority="242">
      <formula>IF(#REF!="",FALSE,TRUE)</formula>
    </cfRule>
  </conditionalFormatting>
  <conditionalFormatting sqref="D1303">
    <cfRule type="expression" dxfId="235" priority="239">
      <formula>#REF!=1</formula>
    </cfRule>
  </conditionalFormatting>
  <conditionalFormatting sqref="D1303">
    <cfRule type="expression" dxfId="234" priority="240">
      <formula>IF(#REF!="",FALSE,TRUE)</formula>
    </cfRule>
  </conditionalFormatting>
  <conditionalFormatting sqref="D1304">
    <cfRule type="expression" dxfId="233" priority="237">
      <formula>#REF!=1</formula>
    </cfRule>
  </conditionalFormatting>
  <conditionalFormatting sqref="D1304">
    <cfRule type="expression" dxfId="232" priority="238">
      <formula>IF(#REF!="",FALSE,TRUE)</formula>
    </cfRule>
  </conditionalFormatting>
  <conditionalFormatting sqref="D1305">
    <cfRule type="expression" dxfId="231" priority="235">
      <formula>#REF!=1</formula>
    </cfRule>
  </conditionalFormatting>
  <conditionalFormatting sqref="D1305">
    <cfRule type="expression" dxfId="230" priority="236">
      <formula>IF(#REF!="",FALSE,TRUE)</formula>
    </cfRule>
  </conditionalFormatting>
  <conditionalFormatting sqref="D1361">
    <cfRule type="expression" dxfId="229" priority="233">
      <formula>#REF!=1</formula>
    </cfRule>
  </conditionalFormatting>
  <conditionalFormatting sqref="D1361">
    <cfRule type="expression" dxfId="228" priority="234">
      <formula>IF(#REF!="",FALSE,TRUE)</formula>
    </cfRule>
  </conditionalFormatting>
  <conditionalFormatting sqref="D1365">
    <cfRule type="expression" dxfId="227" priority="231">
      <formula>#REF!=1</formula>
    </cfRule>
  </conditionalFormatting>
  <conditionalFormatting sqref="D1365">
    <cfRule type="expression" dxfId="226" priority="232">
      <formula>IF(#REF!="",FALSE,TRUE)</formula>
    </cfRule>
  </conditionalFormatting>
  <conditionalFormatting sqref="D1366">
    <cfRule type="expression" dxfId="225" priority="229">
      <formula>#REF!=1</formula>
    </cfRule>
  </conditionalFormatting>
  <conditionalFormatting sqref="D1366">
    <cfRule type="expression" dxfId="224" priority="230">
      <formula>IF(#REF!="",FALSE,TRUE)</formula>
    </cfRule>
  </conditionalFormatting>
  <conditionalFormatting sqref="D1490">
    <cfRule type="expression" dxfId="223" priority="227">
      <formula>#REF!=1</formula>
    </cfRule>
  </conditionalFormatting>
  <conditionalFormatting sqref="D1490">
    <cfRule type="expression" dxfId="222" priority="228">
      <formula>IF(#REF!="",FALSE,TRUE)</formula>
    </cfRule>
  </conditionalFormatting>
  <conditionalFormatting sqref="D1489">
    <cfRule type="expression" dxfId="221" priority="225">
      <formula>#REF!=1</formula>
    </cfRule>
  </conditionalFormatting>
  <conditionalFormatting sqref="D1489">
    <cfRule type="expression" dxfId="220" priority="226">
      <formula>IF(#REF!="",FALSE,TRUE)</formula>
    </cfRule>
  </conditionalFormatting>
  <conditionalFormatting sqref="D1488">
    <cfRule type="expression" dxfId="219" priority="223">
      <formula>#REF!=1</formula>
    </cfRule>
  </conditionalFormatting>
  <conditionalFormatting sqref="D1488">
    <cfRule type="expression" dxfId="218" priority="224">
      <formula>IF(#REF!="",FALSE,TRUE)</formula>
    </cfRule>
  </conditionalFormatting>
  <conditionalFormatting sqref="D1485">
    <cfRule type="expression" dxfId="217" priority="221">
      <formula>#REF!=1</formula>
    </cfRule>
  </conditionalFormatting>
  <conditionalFormatting sqref="D1485">
    <cfRule type="expression" dxfId="216" priority="222">
      <formula>IF(#REF!="",FALSE,TRUE)</formula>
    </cfRule>
  </conditionalFormatting>
  <conditionalFormatting sqref="D1453">
    <cfRule type="expression" dxfId="215" priority="219">
      <formula>#REF!=1</formula>
    </cfRule>
  </conditionalFormatting>
  <conditionalFormatting sqref="D1453">
    <cfRule type="expression" dxfId="214" priority="220">
      <formula>IF(#REF!="",FALSE,TRUE)</formula>
    </cfRule>
  </conditionalFormatting>
  <conditionalFormatting sqref="D1451">
    <cfRule type="expression" dxfId="213" priority="217">
      <formula>#REF!=1</formula>
    </cfRule>
  </conditionalFormatting>
  <conditionalFormatting sqref="D1451">
    <cfRule type="expression" dxfId="212" priority="218">
      <formula>IF(#REF!="",FALSE,TRUE)</formula>
    </cfRule>
  </conditionalFormatting>
  <conditionalFormatting sqref="D1368">
    <cfRule type="expression" dxfId="211" priority="215">
      <formula>#REF!=1</formula>
    </cfRule>
  </conditionalFormatting>
  <conditionalFormatting sqref="D1368">
    <cfRule type="expression" dxfId="210" priority="216">
      <formula>IF(#REF!="",FALSE,TRUE)</formula>
    </cfRule>
  </conditionalFormatting>
  <conditionalFormatting sqref="D1367">
    <cfRule type="expression" dxfId="209" priority="213">
      <formula>#REF!=1</formula>
    </cfRule>
  </conditionalFormatting>
  <conditionalFormatting sqref="D1367">
    <cfRule type="expression" dxfId="208" priority="214">
      <formula>IF(#REF!="",FALSE,TRUE)</formula>
    </cfRule>
  </conditionalFormatting>
  <conditionalFormatting sqref="D1356">
    <cfRule type="expression" dxfId="207" priority="212">
      <formula>IF(#REF!="",FALSE,TRUE)</formula>
    </cfRule>
  </conditionalFormatting>
  <conditionalFormatting sqref="D1406">
    <cfRule type="expression" dxfId="206" priority="210">
      <formula>#REF!=1</formula>
    </cfRule>
  </conditionalFormatting>
  <conditionalFormatting sqref="D1406">
    <cfRule type="expression" dxfId="205" priority="211">
      <formula>IF(#REF!="",FALSE,TRUE)</formula>
    </cfRule>
  </conditionalFormatting>
  <conditionalFormatting sqref="D1410">
    <cfRule type="expression" dxfId="204" priority="206">
      <formula>#REF!=1</formula>
    </cfRule>
  </conditionalFormatting>
  <conditionalFormatting sqref="D1410">
    <cfRule type="expression" dxfId="203" priority="207">
      <formula>IF(#REF!="",FALSE,TRUE)</formula>
    </cfRule>
  </conditionalFormatting>
  <conditionalFormatting sqref="D1437">
    <cfRule type="expression" dxfId="202" priority="204">
      <formula>#REF!=1</formula>
    </cfRule>
  </conditionalFormatting>
  <conditionalFormatting sqref="D1437">
    <cfRule type="expression" dxfId="201" priority="205">
      <formula>IF(#REF!="",FALSE,TRUE)</formula>
    </cfRule>
  </conditionalFormatting>
  <conditionalFormatting sqref="D1438">
    <cfRule type="expression" dxfId="200" priority="202">
      <formula>#REF!=1</formula>
    </cfRule>
  </conditionalFormatting>
  <conditionalFormatting sqref="D1438">
    <cfRule type="expression" dxfId="199" priority="203">
      <formula>IF(#REF!="",FALSE,TRUE)</formula>
    </cfRule>
  </conditionalFormatting>
  <conditionalFormatting sqref="D1440">
    <cfRule type="expression" dxfId="198" priority="200">
      <formula>#REF!=1</formula>
    </cfRule>
  </conditionalFormatting>
  <conditionalFormatting sqref="D1440">
    <cfRule type="expression" dxfId="197" priority="201">
      <formula>IF(#REF!="",FALSE,TRUE)</formula>
    </cfRule>
  </conditionalFormatting>
  <conditionalFormatting sqref="D1446">
    <cfRule type="expression" dxfId="196" priority="198">
      <formula>#REF!=1</formula>
    </cfRule>
  </conditionalFormatting>
  <conditionalFormatting sqref="D1446">
    <cfRule type="expression" dxfId="195" priority="199">
      <formula>IF(#REF!="",FALSE,TRUE)</formula>
    </cfRule>
  </conditionalFormatting>
  <conditionalFormatting sqref="D1468">
    <cfRule type="expression" dxfId="194" priority="196">
      <formula>#REF!=1</formula>
    </cfRule>
  </conditionalFormatting>
  <conditionalFormatting sqref="D1468">
    <cfRule type="expression" dxfId="193" priority="197">
      <formula>IF(#REF!="",FALSE,TRUE)</formula>
    </cfRule>
  </conditionalFormatting>
  <conditionalFormatting sqref="D1474">
    <cfRule type="expression" dxfId="192" priority="194">
      <formula>#REF!=1</formula>
    </cfRule>
  </conditionalFormatting>
  <conditionalFormatting sqref="D1474">
    <cfRule type="expression" dxfId="191" priority="195">
      <formula>IF(#REF!="",FALSE,TRUE)</formula>
    </cfRule>
  </conditionalFormatting>
  <conditionalFormatting sqref="D1475">
    <cfRule type="expression" dxfId="190" priority="192">
      <formula>#REF!=1</formula>
    </cfRule>
  </conditionalFormatting>
  <conditionalFormatting sqref="D1475">
    <cfRule type="expression" dxfId="189" priority="193">
      <formula>IF(#REF!="",FALSE,TRUE)</formula>
    </cfRule>
  </conditionalFormatting>
  <conditionalFormatting sqref="D1480">
    <cfRule type="expression" dxfId="188" priority="190">
      <formula>#REF!=1</formula>
    </cfRule>
  </conditionalFormatting>
  <conditionalFormatting sqref="D1480">
    <cfRule type="expression" dxfId="187" priority="191">
      <formula>IF(#REF!="",FALSE,TRUE)</formula>
    </cfRule>
  </conditionalFormatting>
  <conditionalFormatting sqref="D1483">
    <cfRule type="expression" dxfId="186" priority="188">
      <formula>#REF!=1</formula>
    </cfRule>
  </conditionalFormatting>
  <conditionalFormatting sqref="D1483">
    <cfRule type="expression" dxfId="185" priority="189">
      <formula>IF(#REF!="",FALSE,TRUE)</formula>
    </cfRule>
  </conditionalFormatting>
  <conditionalFormatting sqref="D1120">
    <cfRule type="expression" dxfId="184" priority="187">
      <formula>IF(#REF!="",FALSE,TRUE)</formula>
    </cfRule>
  </conditionalFormatting>
  <conditionalFormatting sqref="D1133">
    <cfRule type="expression" dxfId="183" priority="186">
      <formula>IF(#REF!="",FALSE,TRUE)</formula>
    </cfRule>
  </conditionalFormatting>
  <conditionalFormatting sqref="D41">
    <cfRule type="expression" dxfId="182" priority="185">
      <formula>IF(#REF!="",FALSE,TRUE)</formula>
    </cfRule>
  </conditionalFormatting>
  <conditionalFormatting sqref="D43">
    <cfRule type="expression" dxfId="181" priority="184">
      <formula>IF(#REF!="",FALSE,TRUE)</formula>
    </cfRule>
  </conditionalFormatting>
  <conditionalFormatting sqref="D165">
    <cfRule type="expression" dxfId="180" priority="183">
      <formula>IF(#REF!="",FALSE,TRUE)</formula>
    </cfRule>
  </conditionalFormatting>
  <conditionalFormatting sqref="D166">
    <cfRule type="expression" dxfId="179" priority="182">
      <formula>IF(#REF!="",FALSE,TRUE)</formula>
    </cfRule>
  </conditionalFormatting>
  <conditionalFormatting sqref="D1114">
    <cfRule type="expression" dxfId="178" priority="181">
      <formula>IF(#REF!="",FALSE,TRUE)</formula>
    </cfRule>
  </conditionalFormatting>
  <conditionalFormatting sqref="D1317">
    <cfRule type="expression" dxfId="177" priority="180">
      <formula>IF(#REF!="",FALSE,TRUE)</formula>
    </cfRule>
  </conditionalFormatting>
  <conditionalFormatting sqref="D1326">
    <cfRule type="expression" dxfId="176" priority="178">
      <formula>#REF!=1</formula>
    </cfRule>
  </conditionalFormatting>
  <conditionalFormatting sqref="D1326">
    <cfRule type="expression" dxfId="175" priority="179">
      <formula>IF(#REF!="",FALSE,TRUE)</formula>
    </cfRule>
  </conditionalFormatting>
  <conditionalFormatting sqref="D1330">
    <cfRule type="expression" dxfId="174" priority="177">
      <formula>IF(#REF!="",FALSE,TRUE)</formula>
    </cfRule>
  </conditionalFormatting>
  <conditionalFormatting sqref="D1491">
    <cfRule type="expression" dxfId="173" priority="175">
      <formula>#REF!=1</formula>
    </cfRule>
  </conditionalFormatting>
  <conditionalFormatting sqref="D1491">
    <cfRule type="expression" dxfId="172" priority="176">
      <formula>IF(#REF!="",FALSE,TRUE)</formula>
    </cfRule>
  </conditionalFormatting>
  <conditionalFormatting sqref="D1415">
    <cfRule type="expression" dxfId="171" priority="173">
      <formula>#REF!=1</formula>
    </cfRule>
  </conditionalFormatting>
  <conditionalFormatting sqref="D1415">
    <cfRule type="expression" dxfId="170" priority="174">
      <formula>IF(#REF!="",FALSE,TRUE)</formula>
    </cfRule>
  </conditionalFormatting>
  <conditionalFormatting sqref="D1298">
    <cfRule type="expression" dxfId="169" priority="172">
      <formula>IF(#REF!="",FALSE,TRUE)</formula>
    </cfRule>
  </conditionalFormatting>
  <conditionalFormatting sqref="D1292">
    <cfRule type="expression" dxfId="168" priority="171">
      <formula>IF(#REF!="",FALSE,TRUE)</formula>
    </cfRule>
  </conditionalFormatting>
  <conditionalFormatting sqref="D138">
    <cfRule type="expression" dxfId="167" priority="170">
      <formula>IF(#REF!="",FALSE,TRUE)</formula>
    </cfRule>
  </conditionalFormatting>
  <conditionalFormatting sqref="D140">
    <cfRule type="expression" dxfId="166" priority="169">
      <formula>IF(#REF!="",FALSE,TRUE)</formula>
    </cfRule>
  </conditionalFormatting>
  <conditionalFormatting sqref="D144">
    <cfRule type="expression" dxfId="165" priority="168">
      <formula>IF(#REF!="",FALSE,TRUE)</formula>
    </cfRule>
  </conditionalFormatting>
  <conditionalFormatting sqref="D159">
    <cfRule type="expression" dxfId="164" priority="167">
      <formula>IF(#REF!="",FALSE,TRUE)</formula>
    </cfRule>
  </conditionalFormatting>
  <conditionalFormatting sqref="D1498">
    <cfRule type="expression" dxfId="163" priority="165">
      <formula>#REF!=1</formula>
    </cfRule>
  </conditionalFormatting>
  <conditionalFormatting sqref="D1498">
    <cfRule type="expression" dxfId="162" priority="166">
      <formula>IF(#REF!="",FALSE,TRUE)</formula>
    </cfRule>
  </conditionalFormatting>
  <conditionalFormatting sqref="D1499">
    <cfRule type="expression" dxfId="161" priority="163">
      <formula>#REF!=1</formula>
    </cfRule>
  </conditionalFormatting>
  <conditionalFormatting sqref="D1499">
    <cfRule type="expression" dxfId="160" priority="164">
      <formula>IF(#REF!="",FALSE,TRUE)</formula>
    </cfRule>
  </conditionalFormatting>
  <conditionalFormatting sqref="D1500">
    <cfRule type="expression" dxfId="159" priority="161">
      <formula>#REF!=1</formula>
    </cfRule>
  </conditionalFormatting>
  <conditionalFormatting sqref="D1500">
    <cfRule type="expression" dxfId="158" priority="162">
      <formula>IF(#REF!="",FALSE,TRUE)</formula>
    </cfRule>
  </conditionalFormatting>
  <conditionalFormatting sqref="D1509">
    <cfRule type="expression" dxfId="157" priority="159">
      <formula>#REF!=1</formula>
    </cfRule>
  </conditionalFormatting>
  <conditionalFormatting sqref="D1509">
    <cfRule type="expression" dxfId="156" priority="160">
      <formula>IF(#REF!="",FALSE,TRUE)</formula>
    </cfRule>
  </conditionalFormatting>
  <conditionalFormatting sqref="D1560">
    <cfRule type="expression" dxfId="155" priority="157">
      <formula>#REF!=1</formula>
    </cfRule>
  </conditionalFormatting>
  <conditionalFormatting sqref="D1560">
    <cfRule type="expression" dxfId="154" priority="158">
      <formula>IF(#REF!="",FALSE,TRUE)</formula>
    </cfRule>
  </conditionalFormatting>
  <conditionalFormatting sqref="D1570">
    <cfRule type="expression" dxfId="153" priority="155">
      <formula>#REF!=1</formula>
    </cfRule>
  </conditionalFormatting>
  <conditionalFormatting sqref="D1570">
    <cfRule type="expression" dxfId="152" priority="156">
      <formula>IF(#REF!="",FALSE,TRUE)</formula>
    </cfRule>
  </conditionalFormatting>
  <conditionalFormatting sqref="D1586">
    <cfRule type="expression" dxfId="151" priority="153">
      <formula>#REF!=1</formula>
    </cfRule>
  </conditionalFormatting>
  <conditionalFormatting sqref="D1586">
    <cfRule type="expression" dxfId="150" priority="154">
      <formula>IF(#REF!="",FALSE,TRUE)</formula>
    </cfRule>
  </conditionalFormatting>
  <conditionalFormatting sqref="D1588">
    <cfRule type="expression" dxfId="149" priority="151">
      <formula>#REF!=1</formula>
    </cfRule>
  </conditionalFormatting>
  <conditionalFormatting sqref="D1588">
    <cfRule type="expression" dxfId="148" priority="152">
      <formula>IF(#REF!="",FALSE,TRUE)</formula>
    </cfRule>
  </conditionalFormatting>
  <conditionalFormatting sqref="D1589">
    <cfRule type="expression" dxfId="147" priority="149">
      <formula>#REF!=1</formula>
    </cfRule>
  </conditionalFormatting>
  <conditionalFormatting sqref="D1589">
    <cfRule type="expression" dxfId="146" priority="150">
      <formula>IF(#REF!="",FALSE,TRUE)</formula>
    </cfRule>
  </conditionalFormatting>
  <conditionalFormatting sqref="D1591">
    <cfRule type="expression" dxfId="145" priority="147">
      <formula>#REF!=1</formula>
    </cfRule>
  </conditionalFormatting>
  <conditionalFormatting sqref="D1591">
    <cfRule type="expression" dxfId="144" priority="148">
      <formula>IF(#REF!="",FALSE,TRUE)</formula>
    </cfRule>
  </conditionalFormatting>
  <conditionalFormatting sqref="D1592">
    <cfRule type="expression" dxfId="143" priority="145">
      <formula>#REF!=1</formula>
    </cfRule>
  </conditionalFormatting>
  <conditionalFormatting sqref="D1592">
    <cfRule type="expression" dxfId="142" priority="146">
      <formula>IF(#REF!="",FALSE,TRUE)</formula>
    </cfRule>
  </conditionalFormatting>
  <conditionalFormatting sqref="D54">
    <cfRule type="expression" dxfId="141" priority="144">
      <formula>IF(#REF!="",FALSE,TRUE)</formula>
    </cfRule>
  </conditionalFormatting>
  <conditionalFormatting sqref="D65">
    <cfRule type="expression" dxfId="140" priority="143">
      <formula>IF(#REF!="",FALSE,TRUE)</formula>
    </cfRule>
  </conditionalFormatting>
  <conditionalFormatting sqref="D68">
    <cfRule type="expression" dxfId="139" priority="142">
      <formula>IF(#REF!="",FALSE,TRUE)</formula>
    </cfRule>
  </conditionalFormatting>
  <conditionalFormatting sqref="D567">
    <cfRule type="expression" dxfId="138" priority="141">
      <formula>IF(#REF!="",FALSE,TRUE)</formula>
    </cfRule>
  </conditionalFormatting>
  <conditionalFormatting sqref="D567">
    <cfRule type="expression" dxfId="137" priority="140">
      <formula>IF(#REF!="",FALSE,TRUE)</formula>
    </cfRule>
  </conditionalFormatting>
  <conditionalFormatting sqref="D709">
    <cfRule type="expression" dxfId="136" priority="138">
      <formula>IF(#REF!="",FALSE,TRUE)</formula>
    </cfRule>
  </conditionalFormatting>
  <conditionalFormatting sqref="D709">
    <cfRule type="expression" dxfId="135" priority="139">
      <formula>#REF!=1</formula>
    </cfRule>
  </conditionalFormatting>
  <conditionalFormatting sqref="D709">
    <cfRule type="expression" dxfId="134" priority="137">
      <formula>IF(#REF!="",FALSE,TRUE)</formula>
    </cfRule>
  </conditionalFormatting>
  <conditionalFormatting sqref="D823">
    <cfRule type="expression" dxfId="133" priority="136">
      <formula>IF(#REF!="",FALSE,TRUE)</formula>
    </cfRule>
  </conditionalFormatting>
  <conditionalFormatting sqref="D825">
    <cfRule type="expression" dxfId="132" priority="135">
      <formula>IF(#REF!="",FALSE,TRUE)</formula>
    </cfRule>
  </conditionalFormatting>
  <conditionalFormatting sqref="D825">
    <cfRule type="expression" dxfId="131" priority="134">
      <formula>IF(#REF!="",FALSE,TRUE)</formula>
    </cfRule>
  </conditionalFormatting>
  <conditionalFormatting sqref="D828">
    <cfRule type="expression" dxfId="130" priority="133">
      <formula>IF(#REF!="",FALSE,TRUE)</formula>
    </cfRule>
  </conditionalFormatting>
  <conditionalFormatting sqref="D828">
    <cfRule type="expression" dxfId="129" priority="132">
      <formula>IF(#REF!="",FALSE,TRUE)</formula>
    </cfRule>
  </conditionalFormatting>
  <conditionalFormatting sqref="D1510">
    <cfRule type="expression" dxfId="128" priority="130">
      <formula>IF(#REF!="",FALSE,TRUE)</formula>
    </cfRule>
  </conditionalFormatting>
  <conditionalFormatting sqref="D1510">
    <cfRule type="expression" dxfId="127" priority="131">
      <formula>#REF!=1</formula>
    </cfRule>
  </conditionalFormatting>
  <conditionalFormatting sqref="D1510">
    <cfRule type="expression" dxfId="126" priority="129">
      <formula>IF(#REF!="",FALSE,TRUE)</formula>
    </cfRule>
  </conditionalFormatting>
  <conditionalFormatting sqref="D1513">
    <cfRule type="expression" dxfId="125" priority="128">
      <formula>IF(#REF!="",FALSE,TRUE)</formula>
    </cfRule>
  </conditionalFormatting>
  <conditionalFormatting sqref="D1513">
    <cfRule type="expression" dxfId="124" priority="127">
      <formula>IF(#REF!="",FALSE,TRUE)</formula>
    </cfRule>
  </conditionalFormatting>
  <conditionalFormatting sqref="D1515">
    <cfRule type="expression" dxfId="123" priority="126">
      <formula>IF(#REF!="",FALSE,TRUE)</formula>
    </cfRule>
  </conditionalFormatting>
  <conditionalFormatting sqref="D1515">
    <cfRule type="expression" dxfId="122" priority="125">
      <formula>IF(#REF!="",FALSE,TRUE)</formula>
    </cfRule>
  </conditionalFormatting>
  <conditionalFormatting sqref="D1518">
    <cfRule type="expression" dxfId="121" priority="124">
      <formula>IF(#REF!="",FALSE,TRUE)</formula>
    </cfRule>
  </conditionalFormatting>
  <conditionalFormatting sqref="D1518">
    <cfRule type="expression" dxfId="120" priority="123">
      <formula>IF(#REF!="",FALSE,TRUE)</formula>
    </cfRule>
  </conditionalFormatting>
  <conditionalFormatting sqref="D1540">
    <cfRule type="expression" dxfId="119" priority="122">
      <formula>IF(#REF!="",FALSE,TRUE)</formula>
    </cfRule>
  </conditionalFormatting>
  <conditionalFormatting sqref="D1540">
    <cfRule type="expression" dxfId="118" priority="121">
      <formula>IF(#REF!="",FALSE,TRUE)</formula>
    </cfRule>
  </conditionalFormatting>
  <conditionalFormatting sqref="D1571">
    <cfRule type="expression" dxfId="117" priority="120">
      <formula>IF(#REF!="",FALSE,TRUE)</formula>
    </cfRule>
  </conditionalFormatting>
  <conditionalFormatting sqref="D1571">
    <cfRule type="expression" dxfId="116" priority="119">
      <formula>IF(#REF!="",FALSE,TRUE)</formula>
    </cfRule>
  </conditionalFormatting>
  <conditionalFormatting sqref="D1572">
    <cfRule type="expression" dxfId="115" priority="118">
      <formula>IF(#REF!="",FALSE,TRUE)</formula>
    </cfRule>
  </conditionalFormatting>
  <conditionalFormatting sqref="D1572">
    <cfRule type="expression" dxfId="114" priority="117">
      <formula>IF(#REF!="",FALSE,TRUE)</formula>
    </cfRule>
  </conditionalFormatting>
  <conditionalFormatting sqref="D1611">
    <cfRule type="expression" dxfId="113" priority="116">
      <formula>IF(#REF!="",FALSE,TRUE)</formula>
    </cfRule>
  </conditionalFormatting>
  <conditionalFormatting sqref="D1611">
    <cfRule type="expression" dxfId="112" priority="115">
      <formula>IF(#REF!="",FALSE,TRUE)</formula>
    </cfRule>
  </conditionalFormatting>
  <conditionalFormatting sqref="D1649">
    <cfRule type="expression" dxfId="111" priority="114">
      <formula>IF(#REF!="",FALSE,TRUE)</formula>
    </cfRule>
  </conditionalFormatting>
  <conditionalFormatting sqref="D1649">
    <cfRule type="expression" dxfId="110" priority="113">
      <formula>IF(#REF!="",FALSE,TRUE)</formula>
    </cfRule>
  </conditionalFormatting>
  <conditionalFormatting sqref="D584">
    <cfRule type="expression" dxfId="109" priority="112">
      <formula>IF(#REF!="",FALSE,TRUE)</formula>
    </cfRule>
  </conditionalFormatting>
  <conditionalFormatting sqref="D605">
    <cfRule type="expression" dxfId="108" priority="111">
      <formula>IF(#REF!="",FALSE,TRUE)</formula>
    </cfRule>
  </conditionalFormatting>
  <conditionalFormatting sqref="D606">
    <cfRule type="expression" dxfId="107" priority="110">
      <formula>IF(#REF!="",FALSE,TRUE)</formula>
    </cfRule>
  </conditionalFormatting>
  <conditionalFormatting sqref="D607">
    <cfRule type="expression" dxfId="106" priority="109">
      <formula>IF(#REF!="",FALSE,TRUE)</formula>
    </cfRule>
  </conditionalFormatting>
  <conditionalFormatting sqref="D629">
    <cfRule type="expression" dxfId="105" priority="108">
      <formula>IF(#REF!="",FALSE,TRUE)</formula>
    </cfRule>
  </conditionalFormatting>
  <conditionalFormatting sqref="D722">
    <cfRule type="expression" dxfId="104" priority="107">
      <formula>IF(#REF!="",FALSE,TRUE)</formula>
    </cfRule>
  </conditionalFormatting>
  <conditionalFormatting sqref="D744">
    <cfRule type="expression" dxfId="103" priority="105">
      <formula>#REF!=1</formula>
    </cfRule>
  </conditionalFormatting>
  <conditionalFormatting sqref="D744">
    <cfRule type="expression" dxfId="102" priority="106">
      <formula>IF(#REF!="",FALSE,TRUE)</formula>
    </cfRule>
  </conditionalFormatting>
  <conditionalFormatting sqref="D749">
    <cfRule type="expression" dxfId="101" priority="104">
      <formula>IF(#REF!="",FALSE,TRUE)</formula>
    </cfRule>
  </conditionalFormatting>
  <conditionalFormatting sqref="D758">
    <cfRule type="expression" dxfId="100" priority="103">
      <formula>IF(#REF!="",FALSE,TRUE)</formula>
    </cfRule>
  </conditionalFormatting>
  <conditionalFormatting sqref="D778">
    <cfRule type="expression" dxfId="99" priority="102">
      <formula>IF(#REF!="",FALSE,TRUE)</formula>
    </cfRule>
  </conditionalFormatting>
  <conditionalFormatting sqref="D779">
    <cfRule type="expression" dxfId="98" priority="101">
      <formula>IF(#REF!="",FALSE,TRUE)</formula>
    </cfRule>
  </conditionalFormatting>
  <conditionalFormatting sqref="D842">
    <cfRule type="expression" dxfId="97" priority="100">
      <formula>IF(#REF!="",FALSE,TRUE)</formula>
    </cfRule>
  </conditionalFormatting>
  <conditionalFormatting sqref="D834">
    <cfRule type="expression" dxfId="96" priority="99">
      <formula>IF(#REF!="",FALSE,TRUE)</formula>
    </cfRule>
  </conditionalFormatting>
  <conditionalFormatting sqref="D830">
    <cfRule type="expression" dxfId="95" priority="98">
      <formula>IF(#REF!="",FALSE,TRUE)</formula>
    </cfRule>
  </conditionalFormatting>
  <conditionalFormatting sqref="D827">
    <cfRule type="expression" dxfId="94" priority="97">
      <formula>IF(#REF!="",FALSE,TRUE)</formula>
    </cfRule>
  </conditionalFormatting>
  <conditionalFormatting sqref="D826">
    <cfRule type="expression" dxfId="93" priority="96">
      <formula>IF(#REF!="",FALSE,TRUE)</formula>
    </cfRule>
  </conditionalFormatting>
  <conditionalFormatting sqref="D819">
    <cfRule type="expression" dxfId="92" priority="95">
      <formula>IF(#REF!="",FALSE,TRUE)</formula>
    </cfRule>
  </conditionalFormatting>
  <conditionalFormatting sqref="D82">
    <cfRule type="expression" dxfId="91" priority="94">
      <formula>IF(#REF!="",FALSE,TRUE)</formula>
    </cfRule>
  </conditionalFormatting>
  <conditionalFormatting sqref="D83">
    <cfRule type="expression" dxfId="90" priority="93">
      <formula>IF(#REF!="",FALSE,TRUE)</formula>
    </cfRule>
  </conditionalFormatting>
  <conditionalFormatting sqref="D92">
    <cfRule type="expression" dxfId="89" priority="92">
      <formula>IF(#REF!="",FALSE,TRUE)</formula>
    </cfRule>
  </conditionalFormatting>
  <conditionalFormatting sqref="D94">
    <cfRule type="expression" dxfId="88" priority="91">
      <formula>IF(#REF!="",FALSE,TRUE)</formula>
    </cfRule>
  </conditionalFormatting>
  <conditionalFormatting sqref="D95">
    <cfRule type="expression" dxfId="87" priority="90">
      <formula>IF(#REF!="",FALSE,TRUE)</formula>
    </cfRule>
  </conditionalFormatting>
  <conditionalFormatting sqref="D97">
    <cfRule type="expression" dxfId="86" priority="89">
      <formula>IF(#REF!="",FALSE,TRUE)</formula>
    </cfRule>
  </conditionalFormatting>
  <conditionalFormatting sqref="D98">
    <cfRule type="expression" dxfId="85" priority="88">
      <formula>IF(#REF!="",FALSE,TRUE)</formula>
    </cfRule>
  </conditionalFormatting>
  <conditionalFormatting sqref="D100">
    <cfRule type="expression" dxfId="84" priority="87">
      <formula>IF(#REF!="",FALSE,TRUE)</formula>
    </cfRule>
  </conditionalFormatting>
  <conditionalFormatting sqref="D112">
    <cfRule type="expression" dxfId="83" priority="85">
      <formula>IF(#REF!="",FALSE,TRUE)</formula>
    </cfRule>
  </conditionalFormatting>
  <conditionalFormatting sqref="D112">
    <cfRule type="expression" dxfId="82" priority="86">
      <formula>#REF!=1</formula>
    </cfRule>
  </conditionalFormatting>
  <conditionalFormatting sqref="D114">
    <cfRule type="expression" dxfId="81" priority="83">
      <formula>IF(#REF!="",FALSE,TRUE)</formula>
    </cfRule>
  </conditionalFormatting>
  <conditionalFormatting sqref="D114">
    <cfRule type="expression" dxfId="80" priority="84">
      <formula>#REF!=1</formula>
    </cfRule>
  </conditionalFormatting>
  <conditionalFormatting sqref="D115">
    <cfRule type="expression" dxfId="79" priority="81">
      <formula>IF(#REF!="",FALSE,TRUE)</formula>
    </cfRule>
  </conditionalFormatting>
  <conditionalFormatting sqref="D115">
    <cfRule type="expression" dxfId="78" priority="82">
      <formula>#REF!=1</formula>
    </cfRule>
  </conditionalFormatting>
  <conditionalFormatting sqref="D117">
    <cfRule type="expression" dxfId="77" priority="79">
      <formula>IF(#REF!="",FALSE,TRUE)</formula>
    </cfRule>
  </conditionalFormatting>
  <conditionalFormatting sqref="D117">
    <cfRule type="expression" dxfId="76" priority="80">
      <formula>#REF!=1</formula>
    </cfRule>
  </conditionalFormatting>
  <conditionalFormatting sqref="D146">
    <cfRule type="expression" dxfId="75" priority="77">
      <formula>IF(#REF!="",FALSE,TRUE)</formula>
    </cfRule>
  </conditionalFormatting>
  <conditionalFormatting sqref="D146">
    <cfRule type="expression" dxfId="74" priority="78">
      <formula>#REF!=1</formula>
    </cfRule>
  </conditionalFormatting>
  <conditionalFormatting sqref="D147">
    <cfRule type="expression" dxfId="73" priority="75">
      <formula>IF(#REF!="",FALSE,TRUE)</formula>
    </cfRule>
  </conditionalFormatting>
  <conditionalFormatting sqref="D147">
    <cfRule type="expression" dxfId="72" priority="76">
      <formula>#REF!=1</formula>
    </cfRule>
  </conditionalFormatting>
  <conditionalFormatting sqref="D148">
    <cfRule type="expression" dxfId="71" priority="73">
      <formula>IF(#REF!="",FALSE,TRUE)</formula>
    </cfRule>
  </conditionalFormatting>
  <conditionalFormatting sqref="D148">
    <cfRule type="expression" dxfId="70" priority="74">
      <formula>#REF!=1</formula>
    </cfRule>
  </conditionalFormatting>
  <conditionalFormatting sqref="D150">
    <cfRule type="expression" dxfId="69" priority="71">
      <formula>IF(#REF!="",FALSE,TRUE)</formula>
    </cfRule>
  </conditionalFormatting>
  <conditionalFormatting sqref="D150">
    <cfRule type="expression" dxfId="68" priority="72">
      <formula>#REF!=1</formula>
    </cfRule>
  </conditionalFormatting>
  <conditionalFormatting sqref="D151">
    <cfRule type="expression" dxfId="67" priority="69">
      <formula>IF(#REF!="",FALSE,TRUE)</formula>
    </cfRule>
  </conditionalFormatting>
  <conditionalFormatting sqref="D151">
    <cfRule type="expression" dxfId="66" priority="70">
      <formula>#REF!=1</formula>
    </cfRule>
  </conditionalFormatting>
  <conditionalFormatting sqref="D152">
    <cfRule type="expression" dxfId="65" priority="67">
      <formula>IF(#REF!="",FALSE,TRUE)</formula>
    </cfRule>
  </conditionalFormatting>
  <conditionalFormatting sqref="D152">
    <cfRule type="expression" dxfId="64" priority="68">
      <formula>#REF!=1</formula>
    </cfRule>
  </conditionalFormatting>
  <conditionalFormatting sqref="D154">
    <cfRule type="expression" dxfId="63" priority="65">
      <formula>IF(#REF!="",FALSE,TRUE)</formula>
    </cfRule>
  </conditionalFormatting>
  <conditionalFormatting sqref="D154">
    <cfRule type="expression" dxfId="62" priority="66">
      <formula>#REF!=1</formula>
    </cfRule>
  </conditionalFormatting>
  <conditionalFormatting sqref="D155">
    <cfRule type="expression" dxfId="61" priority="63">
      <formula>IF(#REF!="",FALSE,TRUE)</formula>
    </cfRule>
  </conditionalFormatting>
  <conditionalFormatting sqref="D155">
    <cfRule type="expression" dxfId="60" priority="64">
      <formula>#REF!=1</formula>
    </cfRule>
  </conditionalFormatting>
  <conditionalFormatting sqref="D157">
    <cfRule type="expression" dxfId="59" priority="61">
      <formula>IF(#REF!="",FALSE,TRUE)</formula>
    </cfRule>
  </conditionalFormatting>
  <conditionalFormatting sqref="D157">
    <cfRule type="expression" dxfId="58" priority="62">
      <formula>#REF!=1</formula>
    </cfRule>
  </conditionalFormatting>
  <conditionalFormatting sqref="D173">
    <cfRule type="expression" dxfId="57" priority="59">
      <formula>IF(#REF!="",FALSE,TRUE)</formula>
    </cfRule>
  </conditionalFormatting>
  <conditionalFormatting sqref="D173">
    <cfRule type="expression" dxfId="56" priority="60">
      <formula>#REF!=1</formula>
    </cfRule>
  </conditionalFormatting>
  <conditionalFormatting sqref="D174">
    <cfRule type="expression" dxfId="55" priority="57">
      <formula>IF(#REF!="",FALSE,TRUE)</formula>
    </cfRule>
  </conditionalFormatting>
  <conditionalFormatting sqref="D174">
    <cfRule type="expression" dxfId="54" priority="58">
      <formula>#REF!=1</formula>
    </cfRule>
  </conditionalFormatting>
  <conditionalFormatting sqref="D176">
    <cfRule type="expression" dxfId="53" priority="55">
      <formula>IF(#REF!="",FALSE,TRUE)</formula>
    </cfRule>
  </conditionalFormatting>
  <conditionalFormatting sqref="D176">
    <cfRule type="expression" dxfId="52" priority="56">
      <formula>#REF!=1</formula>
    </cfRule>
  </conditionalFormatting>
  <conditionalFormatting sqref="D177">
    <cfRule type="expression" dxfId="51" priority="53">
      <formula>IF(#REF!="",FALSE,TRUE)</formula>
    </cfRule>
  </conditionalFormatting>
  <conditionalFormatting sqref="D177">
    <cfRule type="expression" dxfId="50" priority="54">
      <formula>#REF!=1</formula>
    </cfRule>
  </conditionalFormatting>
  <conditionalFormatting sqref="D178">
    <cfRule type="expression" dxfId="49" priority="51">
      <formula>IF(#REF!="",FALSE,TRUE)</formula>
    </cfRule>
  </conditionalFormatting>
  <conditionalFormatting sqref="D178">
    <cfRule type="expression" dxfId="48" priority="52">
      <formula>#REF!=1</formula>
    </cfRule>
  </conditionalFormatting>
  <conditionalFormatting sqref="D180">
    <cfRule type="expression" dxfId="47" priority="49">
      <formula>IF(#REF!="",FALSE,TRUE)</formula>
    </cfRule>
  </conditionalFormatting>
  <conditionalFormatting sqref="D180">
    <cfRule type="expression" dxfId="46" priority="50">
      <formula>#REF!=1</formula>
    </cfRule>
  </conditionalFormatting>
  <conditionalFormatting sqref="D182">
    <cfRule type="expression" dxfId="45" priority="47">
      <formula>IF(#REF!="",FALSE,TRUE)</formula>
    </cfRule>
  </conditionalFormatting>
  <conditionalFormatting sqref="D182">
    <cfRule type="expression" dxfId="44" priority="48">
      <formula>#REF!=1</formula>
    </cfRule>
  </conditionalFormatting>
  <conditionalFormatting sqref="D183">
    <cfRule type="expression" dxfId="43" priority="45">
      <formula>IF(#REF!="",FALSE,TRUE)</formula>
    </cfRule>
  </conditionalFormatting>
  <conditionalFormatting sqref="D183">
    <cfRule type="expression" dxfId="42" priority="46">
      <formula>#REF!=1</formula>
    </cfRule>
  </conditionalFormatting>
  <conditionalFormatting sqref="D220">
    <cfRule type="expression" dxfId="41" priority="43">
      <formula>IF(#REF!="",FALSE,TRUE)</formula>
    </cfRule>
  </conditionalFormatting>
  <conditionalFormatting sqref="D220">
    <cfRule type="expression" dxfId="40" priority="44">
      <formula>#REF!=1</formula>
    </cfRule>
  </conditionalFormatting>
  <conditionalFormatting sqref="D221">
    <cfRule type="expression" dxfId="39" priority="41">
      <formula>IF(#REF!="",FALSE,TRUE)</formula>
    </cfRule>
  </conditionalFormatting>
  <conditionalFormatting sqref="D221">
    <cfRule type="expression" dxfId="38" priority="42">
      <formula>#REF!=1</formula>
    </cfRule>
  </conditionalFormatting>
  <conditionalFormatting sqref="D222">
    <cfRule type="expression" dxfId="37" priority="39">
      <formula>IF(#REF!="",FALSE,TRUE)</formula>
    </cfRule>
  </conditionalFormatting>
  <conditionalFormatting sqref="D222">
    <cfRule type="expression" dxfId="36" priority="40">
      <formula>#REF!=1</formula>
    </cfRule>
  </conditionalFormatting>
  <conditionalFormatting sqref="D223">
    <cfRule type="expression" dxfId="35" priority="37">
      <formula>IF(#REF!="",FALSE,TRUE)</formula>
    </cfRule>
  </conditionalFormatting>
  <conditionalFormatting sqref="D223">
    <cfRule type="expression" dxfId="34" priority="38">
      <formula>#REF!=1</formula>
    </cfRule>
  </conditionalFormatting>
  <conditionalFormatting sqref="D224">
    <cfRule type="expression" dxfId="33" priority="35">
      <formula>IF(#REF!="",FALSE,TRUE)</formula>
    </cfRule>
  </conditionalFormatting>
  <conditionalFormatting sqref="D224">
    <cfRule type="expression" dxfId="32" priority="36">
      <formula>#REF!=1</formula>
    </cfRule>
  </conditionalFormatting>
  <conditionalFormatting sqref="D225">
    <cfRule type="expression" dxfId="31" priority="33">
      <formula>IF(#REF!="",FALSE,TRUE)</formula>
    </cfRule>
  </conditionalFormatting>
  <conditionalFormatting sqref="D225">
    <cfRule type="expression" dxfId="30" priority="34">
      <formula>#REF!=1</formula>
    </cfRule>
  </conditionalFormatting>
  <conditionalFormatting sqref="D226">
    <cfRule type="expression" dxfId="29" priority="31">
      <formula>IF(#REF!="",FALSE,TRUE)</formula>
    </cfRule>
  </conditionalFormatting>
  <conditionalFormatting sqref="D226">
    <cfRule type="expression" dxfId="28" priority="32">
      <formula>#REF!=1</formula>
    </cfRule>
  </conditionalFormatting>
  <conditionalFormatting sqref="D227">
    <cfRule type="expression" dxfId="27" priority="29">
      <formula>IF(#REF!="",FALSE,TRUE)</formula>
    </cfRule>
  </conditionalFormatting>
  <conditionalFormatting sqref="D227">
    <cfRule type="expression" dxfId="26" priority="30">
      <formula>#REF!=1</formula>
    </cfRule>
  </conditionalFormatting>
  <conditionalFormatting sqref="D228">
    <cfRule type="expression" dxfId="25" priority="27">
      <formula>IF(#REF!="",FALSE,TRUE)</formula>
    </cfRule>
  </conditionalFormatting>
  <conditionalFormatting sqref="D228">
    <cfRule type="expression" dxfId="24" priority="28">
      <formula>#REF!=1</formula>
    </cfRule>
  </conditionalFormatting>
  <conditionalFormatting sqref="D229">
    <cfRule type="expression" dxfId="23" priority="25">
      <formula>IF(#REF!="",FALSE,TRUE)</formula>
    </cfRule>
  </conditionalFormatting>
  <conditionalFormatting sqref="D229">
    <cfRule type="expression" dxfId="22" priority="26">
      <formula>#REF!=1</formula>
    </cfRule>
  </conditionalFormatting>
  <conditionalFormatting sqref="D230">
    <cfRule type="expression" dxfId="21" priority="23">
      <formula>IF(#REF!="",FALSE,TRUE)</formula>
    </cfRule>
  </conditionalFormatting>
  <conditionalFormatting sqref="D230">
    <cfRule type="expression" dxfId="20" priority="24">
      <formula>#REF!=1</formula>
    </cfRule>
  </conditionalFormatting>
  <conditionalFormatting sqref="D231">
    <cfRule type="expression" dxfId="19" priority="21">
      <formula>IF(#REF!="",FALSE,TRUE)</formula>
    </cfRule>
  </conditionalFormatting>
  <conditionalFormatting sqref="D231">
    <cfRule type="expression" dxfId="18" priority="22">
      <formula>#REF!=1</formula>
    </cfRule>
  </conditionalFormatting>
  <conditionalFormatting sqref="D248">
    <cfRule type="expression" dxfId="17" priority="19">
      <formula>IF(#REF!="",FALSE,TRUE)</formula>
    </cfRule>
  </conditionalFormatting>
  <conditionalFormatting sqref="D248">
    <cfRule type="expression" dxfId="16" priority="20">
      <formula>#REF!=1</formula>
    </cfRule>
  </conditionalFormatting>
  <conditionalFormatting sqref="D249">
    <cfRule type="expression" dxfId="15" priority="17">
      <formula>IF(#REF!="",FALSE,TRUE)</formula>
    </cfRule>
  </conditionalFormatting>
  <conditionalFormatting sqref="D249">
    <cfRule type="expression" dxfId="14" priority="18">
      <formula>#REF!=1</formula>
    </cfRule>
  </conditionalFormatting>
  <conditionalFormatting sqref="D250">
    <cfRule type="expression" dxfId="13" priority="15">
      <formula>IF(#REF!="",FALSE,TRUE)</formula>
    </cfRule>
  </conditionalFormatting>
  <conditionalFormatting sqref="D250">
    <cfRule type="expression" dxfId="12" priority="16">
      <formula>#REF!=1</formula>
    </cfRule>
  </conditionalFormatting>
  <conditionalFormatting sqref="D251">
    <cfRule type="expression" dxfId="11" priority="13">
      <formula>IF(#REF!="",FALSE,TRUE)</formula>
    </cfRule>
  </conditionalFormatting>
  <conditionalFormatting sqref="D251">
    <cfRule type="expression" dxfId="10" priority="14">
      <formula>#REF!=1</formula>
    </cfRule>
  </conditionalFormatting>
  <conditionalFormatting sqref="J1187">
    <cfRule type="expression" dxfId="9" priority="11">
      <formula>#REF!=1</formula>
    </cfRule>
  </conditionalFormatting>
  <conditionalFormatting sqref="J1187">
    <cfRule type="expression" dxfId="8" priority="12">
      <formula>IF(#REF!="",FALSE,TRUE)</formula>
    </cfRule>
  </conditionalFormatting>
  <conditionalFormatting sqref="J1341">
    <cfRule type="expression" dxfId="7" priority="1">
      <formula>#REF!=1</formula>
    </cfRule>
  </conditionalFormatting>
  <conditionalFormatting sqref="J1341">
    <cfRule type="expression" dxfId="6" priority="2">
      <formula>IF(#REF!="",FALSE,TRUE)</formula>
    </cfRule>
  </conditionalFormatting>
  <conditionalFormatting sqref="J1286">
    <cfRule type="expression" dxfId="5" priority="7">
      <formula>#REF!=1</formula>
    </cfRule>
  </conditionalFormatting>
  <conditionalFormatting sqref="J1286">
    <cfRule type="expression" dxfId="4" priority="8">
      <formula>IF(#REF!="",FALSE,TRUE)</formula>
    </cfRule>
  </conditionalFormatting>
  <conditionalFormatting sqref="J1333">
    <cfRule type="expression" dxfId="3" priority="5">
      <formula>#REF!=1</formula>
    </cfRule>
  </conditionalFormatting>
  <conditionalFormatting sqref="J1333">
    <cfRule type="expression" dxfId="2" priority="6">
      <formula>IF(#REF!="",FALSE,TRUE)</formula>
    </cfRule>
  </conditionalFormatting>
  <conditionalFormatting sqref="J1339">
    <cfRule type="expression" dxfId="1" priority="3">
      <formula>#REF!=1</formula>
    </cfRule>
  </conditionalFormatting>
  <conditionalFormatting sqref="J1339">
    <cfRule type="expression" dxfId="0" priority="4">
      <formula>IF(#REF!="",FALSE,TRUE)</formula>
    </cfRule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G1:AE1000"/>
  <sheetViews>
    <sheetView workbookViewId="0"/>
  </sheetViews>
  <sheetFormatPr defaultColWidth="14.44140625" defaultRowHeight="15" customHeight="1" x14ac:dyDescent="0.3"/>
  <cols>
    <col min="1" max="31" width="8.6640625" customWidth="1"/>
  </cols>
  <sheetData>
    <row r="1" spans="7:31" ht="14.4" x14ac:dyDescent="0.3">
      <c r="G1" s="1" t="s">
        <v>17</v>
      </c>
      <c r="AD1" s="1" t="s">
        <v>1122</v>
      </c>
      <c r="AE1" s="1" t="s">
        <v>12</v>
      </c>
    </row>
    <row r="2" spans="7:31" ht="14.4" x14ac:dyDescent="0.3">
      <c r="G2" s="1" t="s">
        <v>1123</v>
      </c>
      <c r="AD2" s="1" t="s">
        <v>1124</v>
      </c>
      <c r="AE2" s="1" t="s">
        <v>1125</v>
      </c>
    </row>
    <row r="3" spans="7:31" ht="14.4" x14ac:dyDescent="0.3">
      <c r="G3" s="1" t="s">
        <v>1126</v>
      </c>
      <c r="AD3" s="1" t="s">
        <v>1127</v>
      </c>
      <c r="AE3" s="1" t="s">
        <v>160</v>
      </c>
    </row>
    <row r="4" spans="7:31" ht="14.4" x14ac:dyDescent="0.3">
      <c r="G4" s="1" t="s">
        <v>1128</v>
      </c>
      <c r="AD4" s="1" t="s">
        <v>1129</v>
      </c>
    </row>
    <row r="5" spans="7:31" ht="14.4" x14ac:dyDescent="0.3">
      <c r="G5" s="1" t="s">
        <v>1130</v>
      </c>
      <c r="AD5" s="1" t="s">
        <v>1131</v>
      </c>
    </row>
    <row r="6" spans="7:31" ht="14.4" x14ac:dyDescent="0.3">
      <c r="G6" s="1" t="s">
        <v>1132</v>
      </c>
      <c r="AD6" s="1" t="s">
        <v>1133</v>
      </c>
    </row>
    <row r="7" spans="7:31" ht="14.4" x14ac:dyDescent="0.3">
      <c r="G7" s="1" t="s">
        <v>1134</v>
      </c>
      <c r="AD7" s="1" t="s">
        <v>1135</v>
      </c>
    </row>
    <row r="8" spans="7:31" ht="14.4" x14ac:dyDescent="0.3">
      <c r="G8" s="1" t="s">
        <v>1136</v>
      </c>
      <c r="AD8" s="1" t="s">
        <v>1137</v>
      </c>
    </row>
    <row r="9" spans="7:31" ht="14.4" x14ac:dyDescent="0.3">
      <c r="G9" s="1" t="s">
        <v>1138</v>
      </c>
      <c r="AD9" s="1" t="s">
        <v>1139</v>
      </c>
    </row>
    <row r="10" spans="7:31" ht="14.4" x14ac:dyDescent="0.3">
      <c r="G10" s="1" t="s">
        <v>1140</v>
      </c>
      <c r="AD10" s="1" t="s">
        <v>1141</v>
      </c>
    </row>
    <row r="11" spans="7:31" ht="14.4" x14ac:dyDescent="0.3">
      <c r="G11" s="1" t="s">
        <v>1142</v>
      </c>
      <c r="AD11" s="1" t="s">
        <v>1143</v>
      </c>
    </row>
    <row r="12" spans="7:31" ht="14.4" x14ac:dyDescent="0.3">
      <c r="G12" s="1" t="s">
        <v>1144</v>
      </c>
      <c r="AD12" s="1" t="s">
        <v>1145</v>
      </c>
    </row>
    <row r="13" spans="7:31" ht="14.4" x14ac:dyDescent="0.3">
      <c r="G13" s="1" t="s">
        <v>1146</v>
      </c>
      <c r="AD13" s="1" t="s">
        <v>1147</v>
      </c>
    </row>
    <row r="14" spans="7:31" ht="14.4" x14ac:dyDescent="0.3">
      <c r="G14" s="1" t="s">
        <v>1148</v>
      </c>
      <c r="AD14" s="1" t="s">
        <v>1149</v>
      </c>
    </row>
    <row r="15" spans="7:31" ht="14.4" x14ac:dyDescent="0.3">
      <c r="G15" s="1" t="s">
        <v>1150</v>
      </c>
      <c r="AD15" s="1" t="s">
        <v>1151</v>
      </c>
    </row>
    <row r="16" spans="7:31" ht="14.4" x14ac:dyDescent="0.3">
      <c r="G16" s="1" t="s">
        <v>1152</v>
      </c>
      <c r="AD16" s="1" t="s">
        <v>1153</v>
      </c>
    </row>
    <row r="17" spans="7:30" ht="14.4" x14ac:dyDescent="0.3">
      <c r="G17" s="1" t="s">
        <v>1154</v>
      </c>
      <c r="AD17" s="1" t="s">
        <v>1155</v>
      </c>
    </row>
    <row r="18" spans="7:30" ht="14.4" x14ac:dyDescent="0.3">
      <c r="G18" s="1" t="s">
        <v>1156</v>
      </c>
      <c r="AD18" s="1" t="s">
        <v>1157</v>
      </c>
    </row>
    <row r="19" spans="7:30" ht="14.4" x14ac:dyDescent="0.3">
      <c r="G19" s="1" t="s">
        <v>1158</v>
      </c>
      <c r="AD19" s="1" t="s">
        <v>1159</v>
      </c>
    </row>
    <row r="20" spans="7:30" ht="14.4" x14ac:dyDescent="0.3">
      <c r="G20" s="1" t="s">
        <v>1160</v>
      </c>
    </row>
    <row r="21" spans="7:30" ht="15.75" customHeight="1" x14ac:dyDescent="0.3">
      <c r="G21" s="1" t="s">
        <v>1161</v>
      </c>
    </row>
    <row r="22" spans="7:30" ht="15.75" customHeight="1" x14ac:dyDescent="0.3">
      <c r="G22" s="1" t="s">
        <v>1162</v>
      </c>
    </row>
    <row r="23" spans="7:30" ht="15.75" customHeight="1" x14ac:dyDescent="0.3">
      <c r="G23" s="1" t="s">
        <v>1163</v>
      </c>
    </row>
    <row r="24" spans="7:30" ht="15.75" customHeight="1" x14ac:dyDescent="0.3">
      <c r="G24" s="1" t="s">
        <v>1164</v>
      </c>
    </row>
    <row r="25" spans="7:30" ht="15.75" customHeight="1" x14ac:dyDescent="0.3">
      <c r="G25" s="1" t="s">
        <v>1165</v>
      </c>
    </row>
    <row r="26" spans="7:30" ht="15.75" customHeight="1" x14ac:dyDescent="0.3">
      <c r="G26" s="1" t="s">
        <v>1166</v>
      </c>
    </row>
    <row r="27" spans="7:30" ht="15.75" customHeight="1" x14ac:dyDescent="0.3">
      <c r="G27" s="1" t="s">
        <v>1167</v>
      </c>
    </row>
    <row r="28" spans="7:30" ht="15.75" customHeight="1" x14ac:dyDescent="0.3">
      <c r="G28" s="1" t="s">
        <v>1168</v>
      </c>
    </row>
    <row r="29" spans="7:30" ht="15.75" customHeight="1" x14ac:dyDescent="0.3">
      <c r="G29" s="1" t="s">
        <v>1169</v>
      </c>
    </row>
    <row r="30" spans="7:30" ht="15.75" customHeight="1" x14ac:dyDescent="0.3">
      <c r="G30" s="1" t="s">
        <v>1170</v>
      </c>
    </row>
    <row r="31" spans="7:30" ht="15.75" customHeight="1" x14ac:dyDescent="0.3">
      <c r="G31" s="1" t="s">
        <v>1171</v>
      </c>
    </row>
    <row r="32" spans="7:30" ht="15.75" customHeight="1" x14ac:dyDescent="0.3">
      <c r="G32" s="1" t="s">
        <v>1172</v>
      </c>
    </row>
    <row r="33" spans="7:7" ht="15.75" customHeight="1" x14ac:dyDescent="0.3">
      <c r="G33" s="1" t="s">
        <v>1173</v>
      </c>
    </row>
    <row r="34" spans="7:7" ht="15.75" customHeight="1" x14ac:dyDescent="0.3">
      <c r="G34" s="1" t="s">
        <v>1174</v>
      </c>
    </row>
    <row r="35" spans="7:7" ht="15.75" customHeight="1" x14ac:dyDescent="0.3">
      <c r="G35" s="1" t="s">
        <v>1175</v>
      </c>
    </row>
    <row r="36" spans="7:7" ht="15.75" customHeight="1" x14ac:dyDescent="0.3">
      <c r="G36" s="1" t="s">
        <v>1176</v>
      </c>
    </row>
    <row r="37" spans="7:7" ht="15.75" customHeight="1" x14ac:dyDescent="0.3">
      <c r="G37" s="1" t="s">
        <v>1177</v>
      </c>
    </row>
    <row r="38" spans="7:7" ht="15.75" customHeight="1" x14ac:dyDescent="0.3">
      <c r="G38" s="1" t="s">
        <v>1178</v>
      </c>
    </row>
    <row r="39" spans="7:7" ht="15.75" customHeight="1" x14ac:dyDescent="0.3">
      <c r="G39" s="1" t="s">
        <v>1179</v>
      </c>
    </row>
    <row r="40" spans="7:7" ht="15.75" customHeight="1" x14ac:dyDescent="0.3">
      <c r="G40" s="1" t="s">
        <v>1180</v>
      </c>
    </row>
    <row r="41" spans="7:7" ht="15.75" customHeight="1" x14ac:dyDescent="0.3">
      <c r="G41" s="1" t="s">
        <v>1181</v>
      </c>
    </row>
    <row r="42" spans="7:7" ht="15.75" customHeight="1" x14ac:dyDescent="0.3">
      <c r="G42" s="1" t="s">
        <v>1182</v>
      </c>
    </row>
    <row r="43" spans="7:7" ht="15.75" customHeight="1" x14ac:dyDescent="0.3">
      <c r="G43" s="1" t="s">
        <v>1183</v>
      </c>
    </row>
    <row r="44" spans="7:7" ht="15.75" customHeight="1" x14ac:dyDescent="0.3">
      <c r="G44" s="1" t="s">
        <v>1184</v>
      </c>
    </row>
    <row r="45" spans="7:7" ht="15.75" customHeight="1" x14ac:dyDescent="0.3">
      <c r="G45" s="1" t="s">
        <v>1185</v>
      </c>
    </row>
    <row r="46" spans="7:7" ht="15.75" customHeight="1" x14ac:dyDescent="0.3">
      <c r="G46" s="1" t="s">
        <v>1186</v>
      </c>
    </row>
    <row r="47" spans="7:7" ht="15.75" customHeight="1" x14ac:dyDescent="0.3">
      <c r="G47" s="1" t="s">
        <v>1187</v>
      </c>
    </row>
    <row r="48" spans="7:7" ht="15.75" customHeight="1" x14ac:dyDescent="0.3">
      <c r="G48" s="1" t="s">
        <v>1188</v>
      </c>
    </row>
    <row r="49" spans="7:7" ht="15.75" customHeight="1" x14ac:dyDescent="0.3">
      <c r="G49" s="1" t="s">
        <v>1189</v>
      </c>
    </row>
    <row r="50" spans="7:7" ht="15.75" customHeight="1" x14ac:dyDescent="0.3">
      <c r="G50" s="1" t="s">
        <v>1190</v>
      </c>
    </row>
    <row r="51" spans="7:7" ht="15.75" customHeight="1" x14ac:dyDescent="0.3">
      <c r="G51" s="1" t="s">
        <v>1191</v>
      </c>
    </row>
    <row r="52" spans="7:7" ht="15.75" customHeight="1" x14ac:dyDescent="0.3">
      <c r="G52" s="1" t="s">
        <v>1192</v>
      </c>
    </row>
    <row r="53" spans="7:7" ht="15.75" customHeight="1" x14ac:dyDescent="0.3">
      <c r="G53" s="1" t="s">
        <v>1193</v>
      </c>
    </row>
    <row r="54" spans="7:7" ht="15.75" customHeight="1" x14ac:dyDescent="0.3">
      <c r="G54" s="1" t="s">
        <v>1194</v>
      </c>
    </row>
    <row r="55" spans="7:7" ht="15.75" customHeight="1" x14ac:dyDescent="0.3">
      <c r="G55" s="1" t="s">
        <v>1195</v>
      </c>
    </row>
    <row r="56" spans="7:7" ht="15.75" customHeight="1" x14ac:dyDescent="0.3">
      <c r="G56" s="1" t="s">
        <v>1196</v>
      </c>
    </row>
    <row r="57" spans="7:7" ht="15.75" customHeight="1" x14ac:dyDescent="0.3">
      <c r="G57" s="1" t="s">
        <v>1197</v>
      </c>
    </row>
    <row r="58" spans="7:7" ht="15.75" customHeight="1" x14ac:dyDescent="0.3">
      <c r="G58" s="1" t="s">
        <v>1198</v>
      </c>
    </row>
    <row r="59" spans="7:7" ht="15.75" customHeight="1" x14ac:dyDescent="0.3">
      <c r="G59" s="1" t="s">
        <v>1199</v>
      </c>
    </row>
    <row r="60" spans="7:7" ht="15.75" customHeight="1" x14ac:dyDescent="0.3">
      <c r="G60" s="1" t="s">
        <v>1200</v>
      </c>
    </row>
    <row r="61" spans="7:7" ht="15.75" customHeight="1" x14ac:dyDescent="0.3">
      <c r="G61" s="1" t="s">
        <v>1201</v>
      </c>
    </row>
    <row r="62" spans="7:7" ht="15.75" customHeight="1" x14ac:dyDescent="0.3"/>
    <row r="63" spans="7:7" ht="15.75" customHeight="1" x14ac:dyDescent="0.3"/>
    <row r="64" spans="7:7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пг 24-25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Елизавета</cp:lastModifiedBy>
  <dcterms:created xsi:type="dcterms:W3CDTF">2024-11-18T16:03:46Z</dcterms:created>
  <dcterms:modified xsi:type="dcterms:W3CDTF">2024-12-18T13:45:43Z</dcterms:modified>
</cp:coreProperties>
</file>